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4275" activeTab="0"/>
  </bookViews>
  <sheets>
    <sheet name="データ" sheetId="1" r:id="rId1"/>
    <sheet name="測定条件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<sst xmlns="http://schemas.openxmlformats.org/spreadsheetml/2006/main" count="48" uniqueCount="30">
  <si>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Time</t>
  </si>
  <si>
    <t>Channel 1</t>
  </si>
  <si>
    <t>Seconds</t>
  </si>
  <si>
    <t>ｰC</t>
  </si>
  <si>
    <t>測定条件</t>
  </si>
  <si>
    <t>室温</t>
  </si>
  <si>
    <t>測定子 K熱電対 t0.5x1.5x1.5sus板に溶接</t>
  </si>
  <si>
    <t>断熱材(セラミックファイバーt25)の上に配置</t>
  </si>
  <si>
    <t>←</t>
  </si>
  <si>
    <t>データロガーpico TC-08</t>
  </si>
  <si>
    <t>送り ステップモータ    秋月通商 K-165</t>
  </si>
  <si>
    <t xml:space="preserve">1ステップ 1.8° </t>
  </si>
  <si>
    <t>1ステップ/8パルス</t>
  </si>
  <si>
    <t>モータ電源14.5V</t>
  </si>
  <si>
    <t>入力パルス周期 0.7秒</t>
  </si>
  <si>
    <t>148ステップ/20mm</t>
  </si>
  <si>
    <t>測定日　　2006/02/18</t>
  </si>
  <si>
    <t>41.44秒 /1mm</t>
  </si>
  <si>
    <t>パルス発生源  デジタルタイマ</t>
  </si>
  <si>
    <t>測定1</t>
  </si>
  <si>
    <t>測定2</t>
  </si>
  <si>
    <t>16℃</t>
  </si>
  <si>
    <t>測定子 K熱電対 t0.5x1.5x1.5sus板に溶接(断熱材なし)</t>
  </si>
  <si>
    <t>測定3</t>
  </si>
  <si>
    <t>24V75W φ35標準ミラー</t>
  </si>
  <si>
    <t>測定距離13mm</t>
  </si>
  <si>
    <t>測定距離14mm</t>
  </si>
  <si>
    <t>測定距離15mm</t>
  </si>
  <si>
    <t>断熱材有り</t>
  </si>
  <si>
    <t>断熱材無し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</si>
</sst>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;[Red]\-#,##0\ "/>
    <numFmt numFmtId="179" formatCode="0_ "/>
    <numFmt numFmtId="180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0" fontId="0" fillId="0" borderId="0" xfId="16" applyNumberFormat="1" applyAlignment="1">
      <alignment/>
    </xf>
    <xf numFmtId="177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測定１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データ!$B$9:$B$855</c:f>
              <c:numCache/>
            </c:numRef>
          </c:cat>
          <c:val>
            <c:numRef>
              <c:f>データ!$C$9:$C$855</c:f>
              <c:numCache/>
            </c:numRef>
          </c:val>
          <c:smooth val="0"/>
        </c:ser>
        <c:axId val="5569836"/>
        <c:axId val="50128525"/>
      </c:lineChart>
      <c:catAx>
        <c:axId val="5569836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8525"/>
        <c:crosses val="autoZero"/>
        <c:auto val="1"/>
        <c:lblOffset val="100"/>
        <c:tickLblSkip val="41"/>
        <c:tickMarkSkip val="41"/>
        <c:noMultiLvlLbl val="0"/>
      </c:catAx>
      <c:valAx>
        <c:axId val="50128525"/>
        <c:scaling>
          <c:orientation val="minMax"/>
          <c:max val="1400"/>
        </c:scaling>
        <c:axPos val="l"/>
        <c:majorGridlines/>
        <c:delete val="0"/>
        <c:numFmt formatCode="#,##0_ ;[Red]\-#,##0\ " sourceLinked="0"/>
        <c:majorTickMark val="in"/>
        <c:minorTickMark val="none"/>
        <c:tickLblPos val="nextTo"/>
        <c:crossAx val="5569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測定2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データ!$F$9:$F$855</c:f>
              <c:numCache/>
            </c:numRef>
          </c:cat>
          <c:val>
            <c:numRef>
              <c:f>データ!$G$9:$G$855</c:f>
              <c:numCache/>
            </c:numRef>
          </c:val>
          <c:smooth val="0"/>
        </c:ser>
        <c:axId val="48503542"/>
        <c:axId val="33878695"/>
      </c:lineChart>
      <c:catAx>
        <c:axId val="48503542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8695"/>
        <c:crosses val="autoZero"/>
        <c:auto val="1"/>
        <c:lblOffset val="100"/>
        <c:tickLblSkip val="41"/>
        <c:tickMarkSkip val="41"/>
        <c:noMultiLvlLbl val="0"/>
      </c:catAx>
      <c:valAx>
        <c:axId val="33878695"/>
        <c:scaling>
          <c:orientation val="minMax"/>
        </c:scaling>
        <c:axPos val="l"/>
        <c:majorGridlines/>
        <c:delete val="0"/>
        <c:numFmt formatCode="#,##0_ ;[Red]\-#,##0\ " sourceLinked="0"/>
        <c:majorTickMark val="in"/>
        <c:minorTickMark val="none"/>
        <c:tickLblPos val="nextTo"/>
        <c:crossAx val="4850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測定3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データ!$J$9:$J$732</c:f>
              <c:numCache/>
            </c:numRef>
          </c:cat>
          <c:val>
            <c:numRef>
              <c:f>データ!$K$9:$K$732</c:f>
              <c:numCache/>
            </c:numRef>
          </c:val>
          <c:smooth val="0"/>
        </c:ser>
        <c:axId val="36472800"/>
        <c:axId val="59819745"/>
      </c:lineChart>
      <c:catAx>
        <c:axId val="36472800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19745"/>
        <c:crosses val="autoZero"/>
        <c:auto val="1"/>
        <c:lblOffset val="100"/>
        <c:tickLblSkip val="41"/>
        <c:tickMarkSkip val="41"/>
        <c:noMultiLvlLbl val="0"/>
      </c:catAx>
      <c:valAx>
        <c:axId val="59819745"/>
        <c:scaling>
          <c:orientation val="minMax"/>
        </c:scaling>
        <c:axPos val="l"/>
        <c:majorGridlines/>
        <c:delete val="0"/>
        <c:numFmt formatCode="#,##0_ ;[Red]\-#,##0\ " sourceLinked="0"/>
        <c:majorTickMark val="in"/>
        <c:minorTickMark val="none"/>
        <c:tickLblPos val="nextTo"/>
        <c:crossAx val="36472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10</xdr:row>
      <xdr:rowOff>57150</xdr:rowOff>
    </xdr:from>
    <xdr:to>
      <xdr:col>18</xdr:col>
      <xdr:colOff>180975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343775" y="1771650"/>
        <a:ext cx="4629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29</xdr:row>
      <xdr:rowOff>38100</xdr:rowOff>
    </xdr:from>
    <xdr:to>
      <xdr:col>18</xdr:col>
      <xdr:colOff>247650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7400925" y="5010150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552450</xdr:colOff>
      <xdr:row>47</xdr:row>
      <xdr:rowOff>9525</xdr:rowOff>
    </xdr:from>
    <xdr:to>
      <xdr:col>17</xdr:col>
      <xdr:colOff>409575</xdr:colOff>
      <xdr:row>62</xdr:row>
      <xdr:rowOff>142875</xdr:rowOff>
    </xdr:to>
    <xdr:graphicFrame>
      <xdr:nvGraphicFramePr>
        <xdr:cNvPr id="3" name="Chart 3"/>
        <xdr:cNvGraphicFramePr/>
      </xdr:nvGraphicFramePr>
      <xdr:xfrm>
        <a:off x="7543800" y="8067675"/>
        <a:ext cx="39719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7"/>
  <sheetViews>
    <sheetView tabSelected="1" workbookViewId="0" topLeftCell="F4">
      <selection activeCell="F21" sqref="F21"/>
    </sheetView>
  </sheetViews>
  <sheetFormatPr defaultColWidth="9.00390625" defaultRowHeight="13.5"/>
  <cols>
    <col min="2" max="2" width="6.875" style="0" customWidth="1"/>
    <col min="3" max="3" width="9.00390625" style="2" customWidth="1"/>
    <col min="6" max="6" width="6.875" style="0" customWidth="1"/>
    <col min="7" max="7" width="9.00390625" style="2" customWidth="1"/>
    <col min="10" max="10" width="6.00390625" style="0" customWidth="1"/>
    <col min="11" max="11" width="9.00390625" style="2" customWidth="1"/>
  </cols>
  <sheetData>
    <row r="1" ht="13.5">
      <c r="A1" t="s">
        <v>24</v>
      </c>
    </row>
    <row r="2" spans="2:10" ht="13.5">
      <c r="B2" t="s">
        <v>19</v>
      </c>
      <c r="F2" t="s">
        <v>20</v>
      </c>
      <c r="J2" t="s">
        <v>23</v>
      </c>
    </row>
    <row r="3" spans="2:10" ht="13.5">
      <c r="B3" t="s">
        <v>25</v>
      </c>
      <c r="F3" t="s">
        <v>26</v>
      </c>
      <c r="J3" t="s">
        <v>27</v>
      </c>
    </row>
    <row r="4" spans="2:10" ht="13.5">
      <c r="B4" t="s">
        <v>28</v>
      </c>
      <c r="F4" t="s">
        <v>28</v>
      </c>
      <c r="J4" t="s">
        <v>29</v>
      </c>
    </row>
    <row r="6" spans="1:11" ht="13.5">
      <c r="A6" t="s">
        <v>0</v>
      </c>
      <c r="C6" s="2" t="s">
        <v>1</v>
      </c>
      <c r="E6" t="s">
        <v>0</v>
      </c>
      <c r="G6" s="2" t="s">
        <v>1</v>
      </c>
      <c r="I6" t="s">
        <v>0</v>
      </c>
      <c r="K6" s="2" t="s">
        <v>1</v>
      </c>
    </row>
    <row r="7" spans="1:11" ht="13.5">
      <c r="A7" t="s">
        <v>2</v>
      </c>
      <c r="C7" s="2" t="s">
        <v>3</v>
      </c>
      <c r="E7" t="s">
        <v>2</v>
      </c>
      <c r="G7" s="2" t="s">
        <v>3</v>
      </c>
      <c r="I7" t="s">
        <v>2</v>
      </c>
      <c r="K7" s="2" t="s">
        <v>3</v>
      </c>
    </row>
    <row r="9" spans="1:11" ht="13.5">
      <c r="A9">
        <v>0</v>
      </c>
      <c r="B9">
        <f>A9/41.44</f>
        <v>0</v>
      </c>
      <c r="C9" s="2">
        <v>157.89</v>
      </c>
      <c r="E9">
        <v>0</v>
      </c>
      <c r="F9" s="3">
        <f aca="true" t="shared" si="0" ref="F9:F72">E9/41.44</f>
        <v>0</v>
      </c>
      <c r="G9" s="2">
        <v>161.36</v>
      </c>
      <c r="I9">
        <v>0</v>
      </c>
      <c r="J9" s="3">
        <f aca="true" t="shared" si="1" ref="J9:J72">I9/41.44</f>
        <v>0</v>
      </c>
      <c r="K9" s="2">
        <v>40.59</v>
      </c>
    </row>
    <row r="10" spans="1:11" ht="13.5">
      <c r="A10">
        <v>2</v>
      </c>
      <c r="B10" s="3">
        <f aca="true" t="shared" si="2" ref="B10:B73">A10/41.44</f>
        <v>0.04826254826254826</v>
      </c>
      <c r="C10" s="2">
        <v>158.81</v>
      </c>
      <c r="E10">
        <v>2</v>
      </c>
      <c r="F10" s="3">
        <f t="shared" si="0"/>
        <v>0.04826254826254826</v>
      </c>
      <c r="G10" s="2">
        <v>162.39</v>
      </c>
      <c r="I10">
        <v>2</v>
      </c>
      <c r="J10" s="3">
        <f t="shared" si="1"/>
        <v>0.04826254826254826</v>
      </c>
      <c r="K10" s="2">
        <v>39.83</v>
      </c>
    </row>
    <row r="11" spans="1:11" ht="13.5">
      <c r="A11">
        <v>4</v>
      </c>
      <c r="B11" s="3">
        <f t="shared" si="2"/>
        <v>0.09652509652509653</v>
      </c>
      <c r="C11" s="2">
        <v>159.68</v>
      </c>
      <c r="E11">
        <v>4</v>
      </c>
      <c r="F11" s="3">
        <f t="shared" si="0"/>
        <v>0.09652509652509653</v>
      </c>
      <c r="G11" s="2">
        <v>163.57</v>
      </c>
      <c r="I11">
        <v>4</v>
      </c>
      <c r="J11" s="3">
        <f t="shared" si="1"/>
        <v>0.09652509652509653</v>
      </c>
      <c r="K11" s="2">
        <v>39.47</v>
      </c>
    </row>
    <row r="12" spans="1:11" ht="13.5">
      <c r="A12">
        <v>6</v>
      </c>
      <c r="B12" s="3">
        <f t="shared" si="2"/>
        <v>0.1447876447876448</v>
      </c>
      <c r="C12" s="2">
        <v>159.71</v>
      </c>
      <c r="E12">
        <v>6</v>
      </c>
      <c r="F12" s="3">
        <f t="shared" si="0"/>
        <v>0.1447876447876448</v>
      </c>
      <c r="G12" s="2">
        <v>165.41</v>
      </c>
      <c r="I12">
        <v>6</v>
      </c>
      <c r="J12" s="3">
        <f t="shared" si="1"/>
        <v>0.1447876447876448</v>
      </c>
      <c r="K12" s="2">
        <v>39.02</v>
      </c>
    </row>
    <row r="13" spans="1:11" ht="13.5">
      <c r="A13">
        <v>8</v>
      </c>
      <c r="B13" s="3">
        <f t="shared" si="2"/>
        <v>0.19305019305019305</v>
      </c>
      <c r="C13" s="2">
        <v>160.24</v>
      </c>
      <c r="E13">
        <v>8</v>
      </c>
      <c r="F13" s="3">
        <f t="shared" si="0"/>
        <v>0.19305019305019305</v>
      </c>
      <c r="G13" s="2">
        <v>166.16</v>
      </c>
      <c r="I13">
        <v>8</v>
      </c>
      <c r="J13" s="3">
        <f t="shared" si="1"/>
        <v>0.19305019305019305</v>
      </c>
      <c r="K13" s="2">
        <v>39.68</v>
      </c>
    </row>
    <row r="14" spans="1:11" ht="13.5">
      <c r="A14">
        <v>10</v>
      </c>
      <c r="B14" s="3">
        <f t="shared" si="2"/>
        <v>0.24131274131274133</v>
      </c>
      <c r="C14" s="2">
        <v>160.34</v>
      </c>
      <c r="E14">
        <v>10</v>
      </c>
      <c r="F14" s="3">
        <f t="shared" si="0"/>
        <v>0.24131274131274133</v>
      </c>
      <c r="G14" s="2">
        <v>166.04</v>
      </c>
      <c r="I14">
        <v>10</v>
      </c>
      <c r="J14" s="3">
        <f t="shared" si="1"/>
        <v>0.24131274131274133</v>
      </c>
      <c r="K14" s="2">
        <v>39.89</v>
      </c>
    </row>
    <row r="15" spans="1:11" ht="13.5">
      <c r="A15">
        <v>12</v>
      </c>
      <c r="B15" s="3">
        <f t="shared" si="2"/>
        <v>0.2895752895752896</v>
      </c>
      <c r="C15" s="2">
        <v>160.33</v>
      </c>
      <c r="E15">
        <v>12</v>
      </c>
      <c r="F15" s="3">
        <f t="shared" si="0"/>
        <v>0.2895752895752896</v>
      </c>
      <c r="G15" s="2">
        <v>165.59</v>
      </c>
      <c r="I15">
        <v>12</v>
      </c>
      <c r="J15" s="3">
        <f t="shared" si="1"/>
        <v>0.2895752895752896</v>
      </c>
      <c r="K15" s="2">
        <v>39.92</v>
      </c>
    </row>
    <row r="16" spans="1:11" ht="13.5">
      <c r="A16">
        <v>14</v>
      </c>
      <c r="B16" s="3">
        <f t="shared" si="2"/>
        <v>0.33783783783783783</v>
      </c>
      <c r="C16" s="2">
        <v>160.61</v>
      </c>
      <c r="E16">
        <v>14</v>
      </c>
      <c r="F16" s="3">
        <f t="shared" si="0"/>
        <v>0.33783783783783783</v>
      </c>
      <c r="G16" s="2">
        <v>165.81</v>
      </c>
      <c r="I16">
        <v>14</v>
      </c>
      <c r="J16" s="3">
        <f t="shared" si="1"/>
        <v>0.33783783783783783</v>
      </c>
      <c r="K16" s="2">
        <v>40.33</v>
      </c>
    </row>
    <row r="17" spans="1:11" ht="13.5">
      <c r="A17">
        <v>16</v>
      </c>
      <c r="B17" s="3">
        <f t="shared" si="2"/>
        <v>0.3861003861003861</v>
      </c>
      <c r="C17" s="2">
        <v>161.39</v>
      </c>
      <c r="E17">
        <v>16</v>
      </c>
      <c r="F17" s="3">
        <f t="shared" si="0"/>
        <v>0.3861003861003861</v>
      </c>
      <c r="G17" s="2">
        <v>166.72</v>
      </c>
      <c r="I17">
        <v>16</v>
      </c>
      <c r="J17" s="3">
        <f t="shared" si="1"/>
        <v>0.3861003861003861</v>
      </c>
      <c r="K17" s="2">
        <v>39.71</v>
      </c>
    </row>
    <row r="18" spans="1:11" ht="13.5">
      <c r="A18">
        <v>18</v>
      </c>
      <c r="B18" s="3">
        <f t="shared" si="2"/>
        <v>0.4343629343629344</v>
      </c>
      <c r="C18" s="2">
        <v>162.82</v>
      </c>
      <c r="E18">
        <v>18</v>
      </c>
      <c r="F18" s="3">
        <f t="shared" si="0"/>
        <v>0.4343629343629344</v>
      </c>
      <c r="G18" s="2">
        <v>167.14</v>
      </c>
      <c r="I18">
        <v>18</v>
      </c>
      <c r="J18" s="3">
        <f t="shared" si="1"/>
        <v>0.4343629343629344</v>
      </c>
      <c r="K18" s="2">
        <v>40.22</v>
      </c>
    </row>
    <row r="19" spans="1:11" ht="13.5">
      <c r="A19">
        <v>20</v>
      </c>
      <c r="B19" s="3">
        <f t="shared" si="2"/>
        <v>0.48262548262548266</v>
      </c>
      <c r="C19" s="2">
        <v>164.22</v>
      </c>
      <c r="E19">
        <v>20</v>
      </c>
      <c r="F19" s="3">
        <f t="shared" si="0"/>
        <v>0.48262548262548266</v>
      </c>
      <c r="G19" s="2">
        <v>167.49</v>
      </c>
      <c r="I19">
        <v>20</v>
      </c>
      <c r="J19" s="3">
        <f t="shared" si="1"/>
        <v>0.48262548262548266</v>
      </c>
      <c r="K19" s="2">
        <v>40.95</v>
      </c>
    </row>
    <row r="20" spans="1:11" ht="13.5">
      <c r="A20">
        <v>22</v>
      </c>
      <c r="B20" s="3">
        <f t="shared" si="2"/>
        <v>0.5308880308880309</v>
      </c>
      <c r="C20" s="2">
        <v>165.54</v>
      </c>
      <c r="E20">
        <v>22</v>
      </c>
      <c r="F20" s="3">
        <f t="shared" si="0"/>
        <v>0.5308880308880309</v>
      </c>
      <c r="G20" s="2">
        <v>168.17</v>
      </c>
      <c r="I20">
        <v>22</v>
      </c>
      <c r="J20" s="3">
        <f t="shared" si="1"/>
        <v>0.5308880308880309</v>
      </c>
      <c r="K20" s="2">
        <v>40.04</v>
      </c>
    </row>
    <row r="21" spans="1:11" ht="13.5">
      <c r="A21">
        <v>24</v>
      </c>
      <c r="B21" s="3">
        <f t="shared" si="2"/>
        <v>0.5791505791505792</v>
      </c>
      <c r="C21" s="2">
        <v>166.07</v>
      </c>
      <c r="E21">
        <v>24</v>
      </c>
      <c r="F21" s="3">
        <f t="shared" si="0"/>
        <v>0.5791505791505792</v>
      </c>
      <c r="G21" s="2">
        <v>168.84</v>
      </c>
      <c r="I21">
        <v>24</v>
      </c>
      <c r="J21" s="3">
        <f t="shared" si="1"/>
        <v>0.5791505791505792</v>
      </c>
      <c r="K21" s="2">
        <v>39.38</v>
      </c>
    </row>
    <row r="22" spans="1:11" ht="13.5">
      <c r="A22">
        <v>26</v>
      </c>
      <c r="B22" s="3">
        <f t="shared" si="2"/>
        <v>0.6274131274131275</v>
      </c>
      <c r="C22" s="2">
        <v>166.62</v>
      </c>
      <c r="E22">
        <v>26</v>
      </c>
      <c r="F22" s="3">
        <f t="shared" si="0"/>
        <v>0.6274131274131275</v>
      </c>
      <c r="G22" s="2">
        <v>171.23</v>
      </c>
      <c r="I22">
        <v>26</v>
      </c>
      <c r="J22" s="3">
        <f t="shared" si="1"/>
        <v>0.6274131274131275</v>
      </c>
      <c r="K22" s="2">
        <v>39.61</v>
      </c>
    </row>
    <row r="23" spans="1:11" ht="13.5">
      <c r="A23">
        <v>28</v>
      </c>
      <c r="B23" s="3">
        <f t="shared" si="2"/>
        <v>0.6756756756756757</v>
      </c>
      <c r="C23" s="2">
        <v>166.7</v>
      </c>
      <c r="E23">
        <v>28</v>
      </c>
      <c r="F23" s="3">
        <f t="shared" si="0"/>
        <v>0.6756756756756757</v>
      </c>
      <c r="G23" s="2">
        <v>172.16</v>
      </c>
      <c r="I23">
        <v>28</v>
      </c>
      <c r="J23" s="3">
        <f t="shared" si="1"/>
        <v>0.6756756756756757</v>
      </c>
      <c r="K23" s="2">
        <v>39.88</v>
      </c>
    </row>
    <row r="24" spans="1:11" ht="13.5">
      <c r="A24">
        <v>30</v>
      </c>
      <c r="B24" s="3">
        <f t="shared" si="2"/>
        <v>0.7239382239382239</v>
      </c>
      <c r="C24" s="2">
        <v>167.63</v>
      </c>
      <c r="E24">
        <v>30</v>
      </c>
      <c r="F24" s="3">
        <f t="shared" si="0"/>
        <v>0.7239382239382239</v>
      </c>
      <c r="G24" s="2">
        <v>171.63</v>
      </c>
      <c r="I24">
        <v>30</v>
      </c>
      <c r="J24" s="3">
        <f t="shared" si="1"/>
        <v>0.7239382239382239</v>
      </c>
      <c r="K24" s="2">
        <v>39.18</v>
      </c>
    </row>
    <row r="25" spans="1:11" ht="13.5">
      <c r="A25">
        <v>32</v>
      </c>
      <c r="B25" s="3">
        <f t="shared" si="2"/>
        <v>0.7722007722007722</v>
      </c>
      <c r="C25" s="2">
        <v>168.36</v>
      </c>
      <c r="E25">
        <v>32</v>
      </c>
      <c r="F25" s="3">
        <f t="shared" si="0"/>
        <v>0.7722007722007722</v>
      </c>
      <c r="G25" s="2">
        <v>172.1</v>
      </c>
      <c r="I25">
        <v>32</v>
      </c>
      <c r="J25" s="3">
        <f t="shared" si="1"/>
        <v>0.7722007722007722</v>
      </c>
      <c r="K25" s="2">
        <v>39.56</v>
      </c>
    </row>
    <row r="26" spans="1:11" ht="13.5">
      <c r="A26">
        <v>34</v>
      </c>
      <c r="B26" s="3">
        <f t="shared" si="2"/>
        <v>0.8204633204633205</v>
      </c>
      <c r="C26" s="2">
        <v>169.11</v>
      </c>
      <c r="E26">
        <v>34</v>
      </c>
      <c r="F26" s="3">
        <f t="shared" si="0"/>
        <v>0.8204633204633205</v>
      </c>
      <c r="G26" s="2">
        <v>171.63</v>
      </c>
      <c r="I26">
        <v>34</v>
      </c>
      <c r="J26" s="3">
        <f t="shared" si="1"/>
        <v>0.8204633204633205</v>
      </c>
      <c r="K26" s="2">
        <v>40.75</v>
      </c>
    </row>
    <row r="27" spans="1:11" ht="13.5">
      <c r="A27">
        <v>36</v>
      </c>
      <c r="B27" s="3">
        <f t="shared" si="2"/>
        <v>0.8687258687258688</v>
      </c>
      <c r="C27" s="2">
        <v>169.76</v>
      </c>
      <c r="E27">
        <v>36</v>
      </c>
      <c r="F27" s="3">
        <f t="shared" si="0"/>
        <v>0.8687258687258688</v>
      </c>
      <c r="G27" s="2">
        <v>172.52</v>
      </c>
      <c r="I27">
        <v>36</v>
      </c>
      <c r="J27" s="3">
        <f t="shared" si="1"/>
        <v>0.8687258687258688</v>
      </c>
      <c r="K27" s="2">
        <v>41.13</v>
      </c>
    </row>
    <row r="28" spans="1:11" ht="13.5">
      <c r="A28">
        <v>38</v>
      </c>
      <c r="B28" s="3">
        <f t="shared" si="2"/>
        <v>0.916988416988417</v>
      </c>
      <c r="C28" s="2">
        <v>170.61</v>
      </c>
      <c r="E28">
        <v>38</v>
      </c>
      <c r="F28" s="3">
        <f t="shared" si="0"/>
        <v>0.916988416988417</v>
      </c>
      <c r="G28" s="2">
        <v>172.99</v>
      </c>
      <c r="I28">
        <v>38</v>
      </c>
      <c r="J28" s="3">
        <f t="shared" si="1"/>
        <v>0.916988416988417</v>
      </c>
      <c r="K28" s="2">
        <v>40.83</v>
      </c>
    </row>
    <row r="29" spans="1:11" ht="13.5">
      <c r="A29">
        <v>40</v>
      </c>
      <c r="B29" s="3">
        <f t="shared" si="2"/>
        <v>0.9652509652509653</v>
      </c>
      <c r="C29" s="2">
        <v>170.84</v>
      </c>
      <c r="E29">
        <v>40</v>
      </c>
      <c r="F29" s="3">
        <f t="shared" si="0"/>
        <v>0.9652509652509653</v>
      </c>
      <c r="G29" s="2">
        <v>173.43</v>
      </c>
      <c r="I29">
        <v>40</v>
      </c>
      <c r="J29" s="3">
        <f t="shared" si="1"/>
        <v>0.9652509652509653</v>
      </c>
      <c r="K29" s="2">
        <v>41.21</v>
      </c>
    </row>
    <row r="30" spans="1:11" ht="13.5">
      <c r="A30">
        <v>42</v>
      </c>
      <c r="B30" s="3">
        <f t="shared" si="2"/>
        <v>1.0135135135135136</v>
      </c>
      <c r="C30" s="2">
        <v>170.79</v>
      </c>
      <c r="E30">
        <v>42</v>
      </c>
      <c r="F30" s="3">
        <f t="shared" si="0"/>
        <v>1.0135135135135136</v>
      </c>
      <c r="G30" s="2">
        <v>173.26</v>
      </c>
      <c r="I30">
        <v>42</v>
      </c>
      <c r="J30" s="3">
        <f t="shared" si="1"/>
        <v>1.0135135135135136</v>
      </c>
      <c r="K30" s="2">
        <v>41.18</v>
      </c>
    </row>
    <row r="31" spans="1:11" ht="13.5">
      <c r="A31">
        <v>44</v>
      </c>
      <c r="B31" s="3">
        <f t="shared" si="2"/>
        <v>1.0617760617760619</v>
      </c>
      <c r="C31" s="2">
        <v>171.01</v>
      </c>
      <c r="E31">
        <v>44</v>
      </c>
      <c r="F31" s="3">
        <f t="shared" si="0"/>
        <v>1.0617760617760619</v>
      </c>
      <c r="G31" s="2">
        <v>173.98</v>
      </c>
      <c r="I31">
        <v>44</v>
      </c>
      <c r="J31" s="3">
        <f t="shared" si="1"/>
        <v>1.0617760617760619</v>
      </c>
      <c r="K31" s="2">
        <v>41.49</v>
      </c>
    </row>
    <row r="32" spans="1:11" ht="13.5">
      <c r="A32">
        <v>46</v>
      </c>
      <c r="B32" s="3">
        <f t="shared" si="2"/>
        <v>1.1100386100386102</v>
      </c>
      <c r="C32" s="2">
        <v>171.78</v>
      </c>
      <c r="E32">
        <v>46</v>
      </c>
      <c r="F32" s="3">
        <f t="shared" si="0"/>
        <v>1.1100386100386102</v>
      </c>
      <c r="G32" s="2">
        <v>176.11</v>
      </c>
      <c r="I32">
        <v>46</v>
      </c>
      <c r="J32" s="3">
        <f t="shared" si="1"/>
        <v>1.1100386100386102</v>
      </c>
      <c r="K32" s="2">
        <v>41.44</v>
      </c>
    </row>
    <row r="33" spans="1:11" ht="13.5">
      <c r="A33">
        <v>48</v>
      </c>
      <c r="B33" s="3">
        <f t="shared" si="2"/>
        <v>1.1583011583011584</v>
      </c>
      <c r="C33" s="2">
        <v>172.58</v>
      </c>
      <c r="E33">
        <v>48</v>
      </c>
      <c r="F33" s="3">
        <f t="shared" si="0"/>
        <v>1.1583011583011584</v>
      </c>
      <c r="G33" s="2">
        <v>178.61</v>
      </c>
      <c r="I33">
        <v>48</v>
      </c>
      <c r="J33" s="3">
        <f t="shared" si="1"/>
        <v>1.1583011583011584</v>
      </c>
      <c r="K33" s="2">
        <v>40.8</v>
      </c>
    </row>
    <row r="34" spans="1:11" ht="13.5">
      <c r="A34">
        <v>50</v>
      </c>
      <c r="B34" s="3">
        <f t="shared" si="2"/>
        <v>1.2065637065637067</v>
      </c>
      <c r="C34" s="2">
        <v>174.26</v>
      </c>
      <c r="E34">
        <v>50</v>
      </c>
      <c r="F34" s="3">
        <f t="shared" si="0"/>
        <v>1.2065637065637067</v>
      </c>
      <c r="G34" s="2">
        <v>180</v>
      </c>
      <c r="I34">
        <v>50</v>
      </c>
      <c r="J34" s="3">
        <f t="shared" si="1"/>
        <v>1.2065637065637067</v>
      </c>
      <c r="K34" s="2">
        <v>40.46</v>
      </c>
    </row>
    <row r="35" spans="1:11" ht="13.5">
      <c r="A35">
        <v>52</v>
      </c>
      <c r="B35" s="3">
        <f t="shared" si="2"/>
        <v>1.254826254826255</v>
      </c>
      <c r="C35" s="2">
        <v>176.48</v>
      </c>
      <c r="E35">
        <v>52</v>
      </c>
      <c r="F35" s="3">
        <f t="shared" si="0"/>
        <v>1.254826254826255</v>
      </c>
      <c r="G35" s="2">
        <v>180.64</v>
      </c>
      <c r="I35">
        <v>52</v>
      </c>
      <c r="J35" s="3">
        <f t="shared" si="1"/>
        <v>1.254826254826255</v>
      </c>
      <c r="K35" s="2">
        <v>40.67</v>
      </c>
    </row>
    <row r="36" spans="1:11" ht="13.5">
      <c r="A36">
        <v>54</v>
      </c>
      <c r="B36" s="3">
        <f t="shared" si="2"/>
        <v>1.3030888030888033</v>
      </c>
      <c r="C36" s="2">
        <v>177.94</v>
      </c>
      <c r="E36">
        <v>54</v>
      </c>
      <c r="F36" s="3">
        <f t="shared" si="0"/>
        <v>1.3030888030888033</v>
      </c>
      <c r="G36" s="2">
        <v>181.42</v>
      </c>
      <c r="I36">
        <v>54</v>
      </c>
      <c r="J36" s="3">
        <f t="shared" si="1"/>
        <v>1.3030888030888033</v>
      </c>
      <c r="K36" s="2">
        <v>40.86</v>
      </c>
    </row>
    <row r="37" spans="1:11" ht="13.5">
      <c r="A37">
        <v>56</v>
      </c>
      <c r="B37" s="3">
        <f t="shared" si="2"/>
        <v>1.3513513513513513</v>
      </c>
      <c r="C37" s="2">
        <v>179.67</v>
      </c>
      <c r="E37">
        <v>56</v>
      </c>
      <c r="F37" s="3">
        <f t="shared" si="0"/>
        <v>1.3513513513513513</v>
      </c>
      <c r="G37" s="2">
        <v>181.49</v>
      </c>
      <c r="I37">
        <v>56</v>
      </c>
      <c r="J37" s="3">
        <f t="shared" si="1"/>
        <v>1.3513513513513513</v>
      </c>
      <c r="K37" s="2">
        <v>41.05</v>
      </c>
    </row>
    <row r="38" spans="1:11" ht="13.5">
      <c r="A38">
        <v>58</v>
      </c>
      <c r="B38" s="3">
        <f t="shared" si="2"/>
        <v>1.3996138996138996</v>
      </c>
      <c r="C38" s="2">
        <v>182.82</v>
      </c>
      <c r="E38">
        <v>58</v>
      </c>
      <c r="F38" s="3">
        <f t="shared" si="0"/>
        <v>1.3996138996138996</v>
      </c>
      <c r="G38" s="2">
        <v>183.49</v>
      </c>
      <c r="I38">
        <v>58</v>
      </c>
      <c r="J38" s="3">
        <f t="shared" si="1"/>
        <v>1.3996138996138996</v>
      </c>
      <c r="K38" s="2">
        <v>41.19</v>
      </c>
    </row>
    <row r="39" spans="1:11" ht="13.5">
      <c r="A39">
        <v>60</v>
      </c>
      <c r="B39" s="3">
        <f t="shared" si="2"/>
        <v>1.4478764478764479</v>
      </c>
      <c r="C39" s="2">
        <v>186.25</v>
      </c>
      <c r="E39">
        <v>60</v>
      </c>
      <c r="F39" s="3">
        <f t="shared" si="0"/>
        <v>1.4478764478764479</v>
      </c>
      <c r="G39" s="2">
        <v>186.76</v>
      </c>
      <c r="I39">
        <v>60</v>
      </c>
      <c r="J39" s="3">
        <f t="shared" si="1"/>
        <v>1.4478764478764479</v>
      </c>
      <c r="K39" s="2">
        <v>41.52</v>
      </c>
    </row>
    <row r="40" spans="1:11" ht="13.5">
      <c r="A40">
        <v>62</v>
      </c>
      <c r="B40" s="3">
        <f t="shared" si="2"/>
        <v>1.4961389961389961</v>
      </c>
      <c r="C40" s="2">
        <v>189.48</v>
      </c>
      <c r="E40">
        <v>62</v>
      </c>
      <c r="F40" s="3">
        <f t="shared" si="0"/>
        <v>1.4961389961389961</v>
      </c>
      <c r="G40" s="2">
        <v>187.69</v>
      </c>
      <c r="I40">
        <v>62</v>
      </c>
      <c r="J40" s="3">
        <f t="shared" si="1"/>
        <v>1.4961389961389961</v>
      </c>
      <c r="K40" s="2">
        <v>41.62</v>
      </c>
    </row>
    <row r="41" spans="1:11" ht="13.5">
      <c r="A41">
        <v>64</v>
      </c>
      <c r="B41" s="3">
        <f t="shared" si="2"/>
        <v>1.5444015444015444</v>
      </c>
      <c r="C41" s="2">
        <v>191.64</v>
      </c>
      <c r="E41">
        <v>64</v>
      </c>
      <c r="F41" s="3">
        <f t="shared" si="0"/>
        <v>1.5444015444015444</v>
      </c>
      <c r="G41" s="2">
        <v>187.86</v>
      </c>
      <c r="I41">
        <v>64</v>
      </c>
      <c r="J41" s="3">
        <f t="shared" si="1"/>
        <v>1.5444015444015444</v>
      </c>
      <c r="K41" s="2">
        <v>41.37</v>
      </c>
    </row>
    <row r="42" spans="1:11" ht="13.5">
      <c r="A42">
        <v>66</v>
      </c>
      <c r="B42" s="3">
        <f t="shared" si="2"/>
        <v>1.5926640926640927</v>
      </c>
      <c r="C42" s="2">
        <v>191.53</v>
      </c>
      <c r="E42">
        <v>66</v>
      </c>
      <c r="F42" s="3">
        <f t="shared" si="0"/>
        <v>1.5926640926640927</v>
      </c>
      <c r="G42" s="2">
        <v>187.33</v>
      </c>
      <c r="I42">
        <v>66</v>
      </c>
      <c r="J42" s="3">
        <f t="shared" si="1"/>
        <v>1.5926640926640927</v>
      </c>
      <c r="K42" s="2">
        <v>41.19</v>
      </c>
    </row>
    <row r="43" spans="1:11" ht="13.5">
      <c r="A43">
        <v>68</v>
      </c>
      <c r="B43" s="3">
        <f t="shared" si="2"/>
        <v>1.640926640926641</v>
      </c>
      <c r="C43" s="2">
        <v>190.3</v>
      </c>
      <c r="E43">
        <v>68</v>
      </c>
      <c r="F43" s="3">
        <f t="shared" si="0"/>
        <v>1.640926640926641</v>
      </c>
      <c r="G43" s="2">
        <v>186.53</v>
      </c>
      <c r="I43">
        <v>68</v>
      </c>
      <c r="J43" s="3">
        <f t="shared" si="1"/>
        <v>1.640926640926641</v>
      </c>
      <c r="K43" s="2">
        <v>41.15</v>
      </c>
    </row>
    <row r="44" spans="1:11" ht="13.5">
      <c r="A44">
        <v>70</v>
      </c>
      <c r="B44" s="3">
        <f t="shared" si="2"/>
        <v>1.6891891891891893</v>
      </c>
      <c r="C44" s="2">
        <v>188.98</v>
      </c>
      <c r="E44">
        <v>70</v>
      </c>
      <c r="F44" s="3">
        <f t="shared" si="0"/>
        <v>1.6891891891891893</v>
      </c>
      <c r="G44" s="2">
        <v>186.78</v>
      </c>
      <c r="I44">
        <v>70</v>
      </c>
      <c r="J44" s="3">
        <f t="shared" si="1"/>
        <v>1.6891891891891893</v>
      </c>
      <c r="K44" s="2">
        <v>41.55</v>
      </c>
    </row>
    <row r="45" spans="1:11" ht="13.5">
      <c r="A45">
        <v>72</v>
      </c>
      <c r="B45" s="3">
        <f t="shared" si="2"/>
        <v>1.7374517374517375</v>
      </c>
      <c r="C45" s="2">
        <v>189.19</v>
      </c>
      <c r="E45">
        <v>72</v>
      </c>
      <c r="F45" s="3">
        <f t="shared" si="0"/>
        <v>1.7374517374517375</v>
      </c>
      <c r="G45" s="2">
        <v>188.42</v>
      </c>
      <c r="I45">
        <v>72</v>
      </c>
      <c r="J45" s="3">
        <f t="shared" si="1"/>
        <v>1.7374517374517375</v>
      </c>
      <c r="K45" s="2">
        <v>41.32</v>
      </c>
    </row>
    <row r="46" spans="1:11" ht="13.5">
      <c r="A46">
        <v>74</v>
      </c>
      <c r="B46" s="3">
        <f t="shared" si="2"/>
        <v>1.7857142857142858</v>
      </c>
      <c r="C46" s="2">
        <v>191.09</v>
      </c>
      <c r="E46">
        <v>74</v>
      </c>
      <c r="F46" s="3">
        <f t="shared" si="0"/>
        <v>1.7857142857142858</v>
      </c>
      <c r="G46" s="2">
        <v>188.99</v>
      </c>
      <c r="I46">
        <v>74</v>
      </c>
      <c r="J46" s="3">
        <f t="shared" si="1"/>
        <v>1.7857142857142858</v>
      </c>
      <c r="K46" s="2">
        <v>41.47</v>
      </c>
    </row>
    <row r="47" spans="1:11" ht="13.5">
      <c r="A47">
        <v>76</v>
      </c>
      <c r="B47" s="3">
        <f t="shared" si="2"/>
        <v>1.833976833976834</v>
      </c>
      <c r="C47" s="2">
        <v>191.14</v>
      </c>
      <c r="E47">
        <v>76</v>
      </c>
      <c r="F47" s="3">
        <f t="shared" si="0"/>
        <v>1.833976833976834</v>
      </c>
      <c r="G47" s="2">
        <v>188.6</v>
      </c>
      <c r="I47">
        <v>76</v>
      </c>
      <c r="J47" s="3">
        <f t="shared" si="1"/>
        <v>1.833976833976834</v>
      </c>
      <c r="K47" s="2">
        <v>41.89</v>
      </c>
    </row>
    <row r="48" spans="1:11" ht="13.5">
      <c r="A48">
        <v>78</v>
      </c>
      <c r="B48" s="3">
        <f t="shared" si="2"/>
        <v>1.8822393822393824</v>
      </c>
      <c r="C48" s="2">
        <v>191.15</v>
      </c>
      <c r="E48">
        <v>78</v>
      </c>
      <c r="F48" s="3">
        <f t="shared" si="0"/>
        <v>1.8822393822393824</v>
      </c>
      <c r="G48" s="2">
        <v>188.12</v>
      </c>
      <c r="I48">
        <v>78</v>
      </c>
      <c r="J48" s="3">
        <f t="shared" si="1"/>
        <v>1.8822393822393824</v>
      </c>
      <c r="K48" s="2">
        <v>43.01</v>
      </c>
    </row>
    <row r="49" spans="1:11" ht="13.5">
      <c r="A49">
        <v>80</v>
      </c>
      <c r="B49" s="3">
        <f t="shared" si="2"/>
        <v>1.9305019305019306</v>
      </c>
      <c r="C49" s="2">
        <v>190.98</v>
      </c>
      <c r="E49">
        <v>80</v>
      </c>
      <c r="F49" s="3">
        <f t="shared" si="0"/>
        <v>1.9305019305019306</v>
      </c>
      <c r="G49" s="2">
        <v>188.06</v>
      </c>
      <c r="I49">
        <v>80</v>
      </c>
      <c r="J49" s="3">
        <f t="shared" si="1"/>
        <v>1.9305019305019306</v>
      </c>
      <c r="K49" s="2">
        <v>44.36</v>
      </c>
    </row>
    <row r="50" spans="1:11" ht="13.5">
      <c r="A50">
        <v>82</v>
      </c>
      <c r="B50" s="3">
        <f t="shared" si="2"/>
        <v>1.978764478764479</v>
      </c>
      <c r="C50" s="2">
        <v>191.04</v>
      </c>
      <c r="E50">
        <v>82</v>
      </c>
      <c r="F50" s="3">
        <f t="shared" si="0"/>
        <v>1.978764478764479</v>
      </c>
      <c r="G50" s="2">
        <v>188.59</v>
      </c>
      <c r="I50">
        <v>82</v>
      </c>
      <c r="J50" s="3">
        <f t="shared" si="1"/>
        <v>1.978764478764479</v>
      </c>
      <c r="K50" s="2">
        <v>46.18</v>
      </c>
    </row>
    <row r="51" spans="1:11" ht="13.5">
      <c r="A51">
        <v>84</v>
      </c>
      <c r="B51" s="3">
        <f t="shared" si="2"/>
        <v>2.027027027027027</v>
      </c>
      <c r="C51" s="2">
        <v>193.96</v>
      </c>
      <c r="E51">
        <v>84</v>
      </c>
      <c r="F51" s="3">
        <f t="shared" si="0"/>
        <v>2.027027027027027</v>
      </c>
      <c r="G51" s="2">
        <v>188.91</v>
      </c>
      <c r="I51">
        <v>84</v>
      </c>
      <c r="J51" s="3">
        <f t="shared" si="1"/>
        <v>2.027027027027027</v>
      </c>
      <c r="K51" s="2">
        <v>47.15</v>
      </c>
    </row>
    <row r="52" spans="1:11" ht="13.5">
      <c r="A52">
        <v>86</v>
      </c>
      <c r="B52" s="3">
        <f t="shared" si="2"/>
        <v>2.0752895752895753</v>
      </c>
      <c r="C52" s="2">
        <v>197.66</v>
      </c>
      <c r="E52">
        <v>86</v>
      </c>
      <c r="F52" s="3">
        <f t="shared" si="0"/>
        <v>2.0752895752895753</v>
      </c>
      <c r="G52" s="2">
        <v>189.95</v>
      </c>
      <c r="I52">
        <v>86</v>
      </c>
      <c r="J52" s="3">
        <f t="shared" si="1"/>
        <v>2.0752895752895753</v>
      </c>
      <c r="K52" s="2">
        <v>48.11</v>
      </c>
    </row>
    <row r="53" spans="1:11" ht="13.5">
      <c r="A53">
        <v>88</v>
      </c>
      <c r="B53" s="3">
        <f t="shared" si="2"/>
        <v>2.1235521235521237</v>
      </c>
      <c r="C53" s="2">
        <v>197.78</v>
      </c>
      <c r="E53">
        <v>88</v>
      </c>
      <c r="F53" s="3">
        <f t="shared" si="0"/>
        <v>2.1235521235521237</v>
      </c>
      <c r="G53" s="2">
        <v>191.26</v>
      </c>
      <c r="I53">
        <v>88</v>
      </c>
      <c r="J53" s="3">
        <f t="shared" si="1"/>
        <v>2.1235521235521237</v>
      </c>
      <c r="K53" s="2">
        <v>48.83</v>
      </c>
    </row>
    <row r="54" spans="1:11" ht="13.5">
      <c r="A54">
        <v>90</v>
      </c>
      <c r="B54" s="3">
        <f t="shared" si="2"/>
        <v>2.171814671814672</v>
      </c>
      <c r="C54" s="2">
        <v>196.78</v>
      </c>
      <c r="E54">
        <v>90</v>
      </c>
      <c r="F54" s="3">
        <f t="shared" si="0"/>
        <v>2.171814671814672</v>
      </c>
      <c r="G54" s="2">
        <v>191.6</v>
      </c>
      <c r="I54">
        <v>90</v>
      </c>
      <c r="J54" s="3">
        <f t="shared" si="1"/>
        <v>2.171814671814672</v>
      </c>
      <c r="K54" s="2">
        <v>46.92</v>
      </c>
    </row>
    <row r="55" spans="1:11" ht="13.5">
      <c r="A55">
        <v>92</v>
      </c>
      <c r="B55" s="3">
        <f t="shared" si="2"/>
        <v>2.2200772200772203</v>
      </c>
      <c r="C55" s="2">
        <v>196.26</v>
      </c>
      <c r="E55">
        <v>92</v>
      </c>
      <c r="F55" s="3">
        <f t="shared" si="0"/>
        <v>2.2200772200772203</v>
      </c>
      <c r="G55" s="2">
        <v>193.2</v>
      </c>
      <c r="I55">
        <v>92</v>
      </c>
      <c r="J55" s="3">
        <f t="shared" si="1"/>
        <v>2.2200772200772203</v>
      </c>
      <c r="K55" s="2">
        <v>45.65</v>
      </c>
    </row>
    <row r="56" spans="1:11" ht="13.5">
      <c r="A56">
        <v>94</v>
      </c>
      <c r="B56" s="3">
        <f t="shared" si="2"/>
        <v>2.2683397683397684</v>
      </c>
      <c r="C56" s="2">
        <v>196.2</v>
      </c>
      <c r="E56">
        <v>94</v>
      </c>
      <c r="F56" s="3">
        <f t="shared" si="0"/>
        <v>2.2683397683397684</v>
      </c>
      <c r="G56" s="2">
        <v>194.99</v>
      </c>
      <c r="I56">
        <v>94</v>
      </c>
      <c r="J56" s="3">
        <f t="shared" si="1"/>
        <v>2.2683397683397684</v>
      </c>
      <c r="K56" s="2">
        <v>45.85</v>
      </c>
    </row>
    <row r="57" spans="1:11" ht="13.5">
      <c r="A57">
        <v>96</v>
      </c>
      <c r="B57" s="3">
        <f t="shared" si="2"/>
        <v>2.316602316602317</v>
      </c>
      <c r="C57" s="2">
        <v>196.56</v>
      </c>
      <c r="E57">
        <v>96</v>
      </c>
      <c r="F57" s="3">
        <f t="shared" si="0"/>
        <v>2.316602316602317</v>
      </c>
      <c r="G57" s="2">
        <v>195.6</v>
      </c>
      <c r="I57">
        <v>96</v>
      </c>
      <c r="J57" s="3">
        <f t="shared" si="1"/>
        <v>2.316602316602317</v>
      </c>
      <c r="K57" s="2">
        <v>45.94</v>
      </c>
    </row>
    <row r="58" spans="1:11" ht="13.5">
      <c r="A58">
        <v>98</v>
      </c>
      <c r="B58" s="3">
        <f t="shared" si="2"/>
        <v>2.364864864864865</v>
      </c>
      <c r="C58" s="2">
        <v>196.76</v>
      </c>
      <c r="E58">
        <v>98</v>
      </c>
      <c r="F58" s="3">
        <f t="shared" si="0"/>
        <v>2.364864864864865</v>
      </c>
      <c r="G58" s="2">
        <v>196.42</v>
      </c>
      <c r="I58">
        <v>98</v>
      </c>
      <c r="J58" s="3">
        <f t="shared" si="1"/>
        <v>2.364864864864865</v>
      </c>
      <c r="K58" s="2">
        <v>45.56</v>
      </c>
    </row>
    <row r="59" spans="1:11" ht="13.5">
      <c r="A59">
        <v>100</v>
      </c>
      <c r="B59" s="3">
        <f t="shared" si="2"/>
        <v>2.4131274131274134</v>
      </c>
      <c r="C59" s="2">
        <v>197.03</v>
      </c>
      <c r="E59">
        <v>100</v>
      </c>
      <c r="F59" s="3">
        <f t="shared" si="0"/>
        <v>2.4131274131274134</v>
      </c>
      <c r="G59" s="2">
        <v>197.35</v>
      </c>
      <c r="I59">
        <v>100</v>
      </c>
      <c r="J59" s="3">
        <f t="shared" si="1"/>
        <v>2.4131274131274134</v>
      </c>
      <c r="K59" s="2">
        <v>44.14</v>
      </c>
    </row>
    <row r="60" spans="1:11" ht="13.5">
      <c r="A60">
        <v>102</v>
      </c>
      <c r="B60" s="3">
        <f t="shared" si="2"/>
        <v>2.4613899613899615</v>
      </c>
      <c r="C60" s="2">
        <v>197.26</v>
      </c>
      <c r="E60">
        <v>102</v>
      </c>
      <c r="F60" s="3">
        <f t="shared" si="0"/>
        <v>2.4613899613899615</v>
      </c>
      <c r="G60" s="2">
        <v>197.92</v>
      </c>
      <c r="I60">
        <v>102</v>
      </c>
      <c r="J60" s="3">
        <f t="shared" si="1"/>
        <v>2.4613899613899615</v>
      </c>
      <c r="K60" s="2">
        <v>43.01</v>
      </c>
    </row>
    <row r="61" spans="1:11" ht="13.5">
      <c r="A61">
        <v>104</v>
      </c>
      <c r="B61" s="3">
        <f t="shared" si="2"/>
        <v>2.50965250965251</v>
      </c>
      <c r="C61" s="2">
        <v>197.47</v>
      </c>
      <c r="E61">
        <v>104</v>
      </c>
      <c r="F61" s="3">
        <f t="shared" si="0"/>
        <v>2.50965250965251</v>
      </c>
      <c r="G61" s="2">
        <v>198.19</v>
      </c>
      <c r="I61">
        <v>104</v>
      </c>
      <c r="J61" s="3">
        <f t="shared" si="1"/>
        <v>2.50965250965251</v>
      </c>
      <c r="K61" s="2">
        <v>43.2</v>
      </c>
    </row>
    <row r="62" spans="1:11" ht="13.5">
      <c r="A62">
        <v>106</v>
      </c>
      <c r="B62" s="3">
        <f t="shared" si="2"/>
        <v>2.557915057915058</v>
      </c>
      <c r="C62" s="2">
        <v>197.53</v>
      </c>
      <c r="E62">
        <v>106</v>
      </c>
      <c r="F62" s="3">
        <f t="shared" si="0"/>
        <v>2.557915057915058</v>
      </c>
      <c r="G62" s="2">
        <v>198.29</v>
      </c>
      <c r="I62">
        <v>106</v>
      </c>
      <c r="J62" s="3">
        <f t="shared" si="1"/>
        <v>2.557915057915058</v>
      </c>
      <c r="K62" s="2">
        <v>43.61</v>
      </c>
    </row>
    <row r="63" spans="1:11" ht="13.5">
      <c r="A63">
        <v>108</v>
      </c>
      <c r="B63" s="3">
        <f t="shared" si="2"/>
        <v>2.6061776061776065</v>
      </c>
      <c r="C63" s="2">
        <v>198.15</v>
      </c>
      <c r="E63">
        <v>108</v>
      </c>
      <c r="F63" s="3">
        <f t="shared" si="0"/>
        <v>2.6061776061776065</v>
      </c>
      <c r="G63" s="2">
        <v>198.98</v>
      </c>
      <c r="I63">
        <v>108</v>
      </c>
      <c r="J63" s="3">
        <f t="shared" si="1"/>
        <v>2.6061776061776065</v>
      </c>
      <c r="K63" s="2">
        <v>43.2</v>
      </c>
    </row>
    <row r="64" spans="1:11" ht="13.5">
      <c r="A64">
        <v>110</v>
      </c>
      <c r="B64" s="3">
        <f t="shared" si="2"/>
        <v>2.6544401544401546</v>
      </c>
      <c r="C64" s="2">
        <v>199</v>
      </c>
      <c r="E64">
        <v>110</v>
      </c>
      <c r="F64" s="3">
        <f t="shared" si="0"/>
        <v>2.6544401544401546</v>
      </c>
      <c r="G64" s="2">
        <v>199.56</v>
      </c>
      <c r="I64">
        <v>110</v>
      </c>
      <c r="J64" s="3">
        <f t="shared" si="1"/>
        <v>2.6544401544401546</v>
      </c>
      <c r="K64" s="2">
        <v>43.03</v>
      </c>
    </row>
    <row r="65" spans="1:11" ht="13.5">
      <c r="A65">
        <v>112</v>
      </c>
      <c r="B65" s="3">
        <f t="shared" si="2"/>
        <v>2.7027027027027026</v>
      </c>
      <c r="C65" s="2">
        <v>199.74</v>
      </c>
      <c r="E65">
        <v>112</v>
      </c>
      <c r="F65" s="3">
        <f t="shared" si="0"/>
        <v>2.7027027027027026</v>
      </c>
      <c r="G65" s="2">
        <v>199.86</v>
      </c>
      <c r="I65">
        <v>112</v>
      </c>
      <c r="J65" s="3">
        <f t="shared" si="1"/>
        <v>2.7027027027027026</v>
      </c>
      <c r="K65" s="2">
        <v>42.99</v>
      </c>
    </row>
    <row r="66" spans="1:11" ht="13.5">
      <c r="A66">
        <v>114</v>
      </c>
      <c r="B66" s="3">
        <f t="shared" si="2"/>
        <v>2.750965250965251</v>
      </c>
      <c r="C66" s="2">
        <v>201.05</v>
      </c>
      <c r="E66">
        <v>114</v>
      </c>
      <c r="F66" s="3">
        <f t="shared" si="0"/>
        <v>2.750965250965251</v>
      </c>
      <c r="G66" s="2">
        <v>199.95</v>
      </c>
      <c r="I66">
        <v>114</v>
      </c>
      <c r="J66" s="3">
        <f t="shared" si="1"/>
        <v>2.750965250965251</v>
      </c>
      <c r="K66" s="2">
        <v>42.72</v>
      </c>
    </row>
    <row r="67" spans="1:11" ht="13.5">
      <c r="A67">
        <v>116</v>
      </c>
      <c r="B67" s="3">
        <f t="shared" si="2"/>
        <v>2.799227799227799</v>
      </c>
      <c r="C67" s="2">
        <v>202.02</v>
      </c>
      <c r="E67">
        <v>116</v>
      </c>
      <c r="F67" s="3">
        <f t="shared" si="0"/>
        <v>2.799227799227799</v>
      </c>
      <c r="G67" s="2">
        <v>200.14</v>
      </c>
      <c r="I67">
        <v>116</v>
      </c>
      <c r="J67" s="3">
        <f t="shared" si="1"/>
        <v>2.799227799227799</v>
      </c>
      <c r="K67" s="2">
        <v>43.13</v>
      </c>
    </row>
    <row r="68" spans="1:11" ht="13.5">
      <c r="A68">
        <v>118</v>
      </c>
      <c r="B68" s="3">
        <f t="shared" si="2"/>
        <v>2.8474903474903477</v>
      </c>
      <c r="C68" s="2">
        <v>202.54</v>
      </c>
      <c r="E68">
        <v>118</v>
      </c>
      <c r="F68" s="3">
        <f t="shared" si="0"/>
        <v>2.8474903474903477</v>
      </c>
      <c r="G68" s="2">
        <v>200.22</v>
      </c>
      <c r="I68">
        <v>118</v>
      </c>
      <c r="J68" s="3">
        <f t="shared" si="1"/>
        <v>2.8474903474903477</v>
      </c>
      <c r="K68" s="2">
        <v>43.35</v>
      </c>
    </row>
    <row r="69" spans="1:11" ht="13.5">
      <c r="A69">
        <v>120</v>
      </c>
      <c r="B69" s="3">
        <f t="shared" si="2"/>
        <v>2.8957528957528957</v>
      </c>
      <c r="C69" s="2">
        <v>203.06</v>
      </c>
      <c r="E69">
        <v>120</v>
      </c>
      <c r="F69" s="3">
        <f t="shared" si="0"/>
        <v>2.8957528957528957</v>
      </c>
      <c r="G69" s="2">
        <v>200.44</v>
      </c>
      <c r="I69">
        <v>120</v>
      </c>
      <c r="J69" s="3">
        <f t="shared" si="1"/>
        <v>2.8957528957528957</v>
      </c>
      <c r="K69" s="2">
        <v>44.16</v>
      </c>
    </row>
    <row r="70" spans="1:11" ht="13.5">
      <c r="A70">
        <v>122</v>
      </c>
      <c r="B70" s="3">
        <f t="shared" si="2"/>
        <v>2.9440154440154442</v>
      </c>
      <c r="C70" s="2">
        <v>203.73</v>
      </c>
      <c r="E70">
        <v>122</v>
      </c>
      <c r="F70" s="3">
        <f t="shared" si="0"/>
        <v>2.9440154440154442</v>
      </c>
      <c r="G70" s="2">
        <v>201.58</v>
      </c>
      <c r="I70">
        <v>122</v>
      </c>
      <c r="J70" s="3">
        <f t="shared" si="1"/>
        <v>2.9440154440154442</v>
      </c>
      <c r="K70" s="2">
        <v>44.54</v>
      </c>
    </row>
    <row r="71" spans="1:11" ht="13.5">
      <c r="A71">
        <v>124</v>
      </c>
      <c r="B71" s="3">
        <f t="shared" si="2"/>
        <v>2.9922779922779923</v>
      </c>
      <c r="C71" s="2">
        <v>204.94</v>
      </c>
      <c r="E71">
        <v>124</v>
      </c>
      <c r="F71" s="3">
        <f t="shared" si="0"/>
        <v>2.9922779922779923</v>
      </c>
      <c r="G71" s="2">
        <v>202.98</v>
      </c>
      <c r="I71">
        <v>124</v>
      </c>
      <c r="J71" s="3">
        <f t="shared" si="1"/>
        <v>2.9922779922779923</v>
      </c>
      <c r="K71" s="2">
        <v>44.29</v>
      </c>
    </row>
    <row r="72" spans="1:11" ht="13.5">
      <c r="A72">
        <v>126</v>
      </c>
      <c r="B72" s="3">
        <f t="shared" si="2"/>
        <v>3.040540540540541</v>
      </c>
      <c r="C72" s="2">
        <v>206.14</v>
      </c>
      <c r="E72">
        <v>126</v>
      </c>
      <c r="F72" s="3">
        <f t="shared" si="0"/>
        <v>3.040540540540541</v>
      </c>
      <c r="G72" s="2">
        <v>206.11</v>
      </c>
      <c r="I72">
        <v>126</v>
      </c>
      <c r="J72" s="3">
        <f t="shared" si="1"/>
        <v>3.040540540540541</v>
      </c>
      <c r="K72" s="2">
        <v>44.31</v>
      </c>
    </row>
    <row r="73" spans="1:11" ht="13.5">
      <c r="A73">
        <v>128</v>
      </c>
      <c r="B73" s="3">
        <f t="shared" si="2"/>
        <v>3.088803088803089</v>
      </c>
      <c r="C73" s="2">
        <v>207.68</v>
      </c>
      <c r="E73">
        <v>128</v>
      </c>
      <c r="F73" s="3">
        <f aca="true" t="shared" si="3" ref="F73:F136">E73/41.44</f>
        <v>3.088803088803089</v>
      </c>
      <c r="G73" s="2">
        <v>207.47</v>
      </c>
      <c r="I73">
        <v>128</v>
      </c>
      <c r="J73" s="3">
        <f aca="true" t="shared" si="4" ref="J73:J136">I73/41.44</f>
        <v>3.088803088803089</v>
      </c>
      <c r="K73" s="2">
        <v>44.51</v>
      </c>
    </row>
    <row r="74" spans="1:11" ht="13.5">
      <c r="A74">
        <v>130</v>
      </c>
      <c r="B74" s="3">
        <f aca="true" t="shared" si="5" ref="B74:B137">A74/41.44</f>
        <v>3.1370656370656373</v>
      </c>
      <c r="C74" s="2">
        <v>208.74</v>
      </c>
      <c r="E74">
        <v>130</v>
      </c>
      <c r="F74" s="3">
        <f t="shared" si="3"/>
        <v>3.1370656370656373</v>
      </c>
      <c r="G74" s="2">
        <v>207.34</v>
      </c>
      <c r="I74">
        <v>130</v>
      </c>
      <c r="J74" s="3">
        <f t="shared" si="4"/>
        <v>3.1370656370656373</v>
      </c>
      <c r="K74" s="2">
        <v>44.4</v>
      </c>
    </row>
    <row r="75" spans="1:11" ht="13.5">
      <c r="A75">
        <v>132</v>
      </c>
      <c r="B75" s="3">
        <f t="shared" si="5"/>
        <v>3.1853281853281854</v>
      </c>
      <c r="C75" s="2">
        <v>208.95</v>
      </c>
      <c r="E75">
        <v>132</v>
      </c>
      <c r="F75" s="3">
        <f t="shared" si="3"/>
        <v>3.1853281853281854</v>
      </c>
      <c r="G75" s="2">
        <v>207.77</v>
      </c>
      <c r="I75">
        <v>132</v>
      </c>
      <c r="J75" s="3">
        <f t="shared" si="4"/>
        <v>3.1853281853281854</v>
      </c>
      <c r="K75" s="2">
        <v>44.64</v>
      </c>
    </row>
    <row r="76" spans="1:11" ht="13.5">
      <c r="A76">
        <v>134</v>
      </c>
      <c r="B76" s="3">
        <f t="shared" si="5"/>
        <v>3.233590733590734</v>
      </c>
      <c r="C76" s="2">
        <v>209.51</v>
      </c>
      <c r="E76">
        <v>134</v>
      </c>
      <c r="F76" s="3">
        <f t="shared" si="3"/>
        <v>3.233590733590734</v>
      </c>
      <c r="G76" s="2">
        <v>208.61</v>
      </c>
      <c r="I76">
        <v>134</v>
      </c>
      <c r="J76" s="3">
        <f t="shared" si="4"/>
        <v>3.233590733590734</v>
      </c>
      <c r="K76" s="2">
        <v>45.05</v>
      </c>
    </row>
    <row r="77" spans="1:11" ht="13.5">
      <c r="A77">
        <v>136</v>
      </c>
      <c r="B77" s="3">
        <f t="shared" si="5"/>
        <v>3.281853281853282</v>
      </c>
      <c r="C77" s="2">
        <v>210.28</v>
      </c>
      <c r="E77">
        <v>136</v>
      </c>
      <c r="F77" s="3">
        <f t="shared" si="3"/>
        <v>3.281853281853282</v>
      </c>
      <c r="G77" s="2">
        <v>208.86</v>
      </c>
      <c r="I77">
        <v>136</v>
      </c>
      <c r="J77" s="3">
        <f t="shared" si="4"/>
        <v>3.281853281853282</v>
      </c>
      <c r="K77" s="2">
        <v>44.64</v>
      </c>
    </row>
    <row r="78" spans="1:11" ht="13.5">
      <c r="A78">
        <v>138</v>
      </c>
      <c r="B78" s="3">
        <f t="shared" si="5"/>
        <v>3.3301158301158305</v>
      </c>
      <c r="C78" s="2">
        <v>211.29</v>
      </c>
      <c r="E78">
        <v>138</v>
      </c>
      <c r="F78" s="3">
        <f t="shared" si="3"/>
        <v>3.3301158301158305</v>
      </c>
      <c r="G78" s="2">
        <v>209.62</v>
      </c>
      <c r="I78">
        <v>138</v>
      </c>
      <c r="J78" s="3">
        <f t="shared" si="4"/>
        <v>3.3301158301158305</v>
      </c>
      <c r="K78" s="2">
        <v>45.36</v>
      </c>
    </row>
    <row r="79" spans="1:11" ht="13.5">
      <c r="A79">
        <v>140</v>
      </c>
      <c r="B79" s="3">
        <f t="shared" si="5"/>
        <v>3.3783783783783785</v>
      </c>
      <c r="C79" s="2">
        <v>212.04</v>
      </c>
      <c r="E79">
        <v>140</v>
      </c>
      <c r="F79" s="3">
        <f t="shared" si="3"/>
        <v>3.3783783783783785</v>
      </c>
      <c r="G79" s="2">
        <v>209.93</v>
      </c>
      <c r="I79">
        <v>140</v>
      </c>
      <c r="J79" s="3">
        <f t="shared" si="4"/>
        <v>3.3783783783783785</v>
      </c>
      <c r="K79" s="2">
        <v>46.07</v>
      </c>
    </row>
    <row r="80" spans="1:11" ht="13.5">
      <c r="A80">
        <v>142</v>
      </c>
      <c r="B80" s="3">
        <f t="shared" si="5"/>
        <v>3.426640926640927</v>
      </c>
      <c r="C80" s="2">
        <v>212.53</v>
      </c>
      <c r="E80">
        <v>142</v>
      </c>
      <c r="F80" s="3">
        <f t="shared" si="3"/>
        <v>3.426640926640927</v>
      </c>
      <c r="G80" s="2">
        <v>212.62</v>
      </c>
      <c r="I80">
        <v>142</v>
      </c>
      <c r="J80" s="3">
        <f t="shared" si="4"/>
        <v>3.426640926640927</v>
      </c>
      <c r="K80" s="2">
        <v>45.44</v>
      </c>
    </row>
    <row r="81" spans="1:11" ht="13.5">
      <c r="A81">
        <v>144</v>
      </c>
      <c r="B81" s="3">
        <f t="shared" si="5"/>
        <v>3.474903474903475</v>
      </c>
      <c r="C81" s="2">
        <v>213.25</v>
      </c>
      <c r="E81">
        <v>144</v>
      </c>
      <c r="F81" s="3">
        <f t="shared" si="3"/>
        <v>3.474903474903475</v>
      </c>
      <c r="G81" s="2">
        <v>213.89</v>
      </c>
      <c r="I81">
        <v>144</v>
      </c>
      <c r="J81" s="3">
        <f t="shared" si="4"/>
        <v>3.474903474903475</v>
      </c>
      <c r="K81" s="2">
        <v>45.01</v>
      </c>
    </row>
    <row r="82" spans="1:11" ht="13.5">
      <c r="A82">
        <v>146</v>
      </c>
      <c r="B82" s="3">
        <f t="shared" si="5"/>
        <v>3.5231660231660236</v>
      </c>
      <c r="C82" s="2">
        <v>214.12</v>
      </c>
      <c r="E82">
        <v>146</v>
      </c>
      <c r="F82" s="3">
        <f t="shared" si="3"/>
        <v>3.5231660231660236</v>
      </c>
      <c r="G82" s="2">
        <v>214.55</v>
      </c>
      <c r="I82">
        <v>146</v>
      </c>
      <c r="J82" s="3">
        <f t="shared" si="4"/>
        <v>3.5231660231660236</v>
      </c>
      <c r="K82" s="2">
        <v>44.95</v>
      </c>
    </row>
    <row r="83" spans="1:11" ht="13.5">
      <c r="A83">
        <v>148</v>
      </c>
      <c r="B83" s="3">
        <f t="shared" si="5"/>
        <v>3.5714285714285716</v>
      </c>
      <c r="C83" s="2">
        <v>215.01</v>
      </c>
      <c r="E83">
        <v>148</v>
      </c>
      <c r="F83" s="3">
        <f t="shared" si="3"/>
        <v>3.5714285714285716</v>
      </c>
      <c r="G83" s="2">
        <v>216.12</v>
      </c>
      <c r="I83">
        <v>148</v>
      </c>
      <c r="J83" s="3">
        <f t="shared" si="4"/>
        <v>3.5714285714285716</v>
      </c>
      <c r="K83" s="2">
        <v>46.43</v>
      </c>
    </row>
    <row r="84" spans="1:11" ht="13.5">
      <c r="A84">
        <v>150</v>
      </c>
      <c r="B84" s="3">
        <f t="shared" si="5"/>
        <v>3.6196911196911197</v>
      </c>
      <c r="C84" s="2">
        <v>215.76</v>
      </c>
      <c r="E84">
        <v>150</v>
      </c>
      <c r="F84" s="3">
        <f t="shared" si="3"/>
        <v>3.6196911196911197</v>
      </c>
      <c r="G84" s="2">
        <v>218.44</v>
      </c>
      <c r="I84">
        <v>150</v>
      </c>
      <c r="J84" s="3">
        <f t="shared" si="4"/>
        <v>3.6196911196911197</v>
      </c>
      <c r="K84" s="2">
        <v>47.06</v>
      </c>
    </row>
    <row r="85" spans="1:11" ht="13.5">
      <c r="A85">
        <v>152</v>
      </c>
      <c r="B85" s="3">
        <f t="shared" si="5"/>
        <v>3.667953667953668</v>
      </c>
      <c r="C85" s="2">
        <v>216.79</v>
      </c>
      <c r="E85">
        <v>152</v>
      </c>
      <c r="F85" s="3">
        <f t="shared" si="3"/>
        <v>3.667953667953668</v>
      </c>
      <c r="G85" s="2">
        <v>219.68</v>
      </c>
      <c r="I85">
        <v>152</v>
      </c>
      <c r="J85" s="3">
        <f t="shared" si="4"/>
        <v>3.667953667953668</v>
      </c>
      <c r="K85" s="2">
        <v>47.52</v>
      </c>
    </row>
    <row r="86" spans="1:11" ht="13.5">
      <c r="A86">
        <v>154</v>
      </c>
      <c r="B86" s="3">
        <f t="shared" si="5"/>
        <v>3.7162162162162162</v>
      </c>
      <c r="C86" s="2">
        <v>217.66</v>
      </c>
      <c r="E86">
        <v>154</v>
      </c>
      <c r="F86" s="3">
        <f t="shared" si="3"/>
        <v>3.7162162162162162</v>
      </c>
      <c r="G86" s="2">
        <v>219.08</v>
      </c>
      <c r="I86">
        <v>154</v>
      </c>
      <c r="J86" s="3">
        <f t="shared" si="4"/>
        <v>3.7162162162162162</v>
      </c>
      <c r="K86" s="2">
        <v>47.6</v>
      </c>
    </row>
    <row r="87" spans="1:11" ht="13.5">
      <c r="A87">
        <v>156</v>
      </c>
      <c r="B87" s="3">
        <f t="shared" si="5"/>
        <v>3.7644787644787647</v>
      </c>
      <c r="C87" s="2">
        <v>218.49</v>
      </c>
      <c r="E87">
        <v>156</v>
      </c>
      <c r="F87" s="3">
        <f t="shared" si="3"/>
        <v>3.7644787644787647</v>
      </c>
      <c r="G87" s="2">
        <v>219.75</v>
      </c>
      <c r="I87">
        <v>156</v>
      </c>
      <c r="J87" s="3">
        <f t="shared" si="4"/>
        <v>3.7644787644787647</v>
      </c>
      <c r="K87" s="2">
        <v>46.94</v>
      </c>
    </row>
    <row r="88" spans="1:11" ht="13.5">
      <c r="A88">
        <v>158</v>
      </c>
      <c r="B88" s="3">
        <f t="shared" si="5"/>
        <v>3.812741312741313</v>
      </c>
      <c r="C88" s="2">
        <v>218.58</v>
      </c>
      <c r="E88">
        <v>158</v>
      </c>
      <c r="F88" s="3">
        <f t="shared" si="3"/>
        <v>3.812741312741313</v>
      </c>
      <c r="G88" s="2">
        <v>222.42</v>
      </c>
      <c r="I88">
        <v>158</v>
      </c>
      <c r="J88" s="3">
        <f t="shared" si="4"/>
        <v>3.812741312741313</v>
      </c>
      <c r="K88" s="2">
        <v>45.14</v>
      </c>
    </row>
    <row r="89" spans="1:11" ht="13.5">
      <c r="A89">
        <v>160</v>
      </c>
      <c r="B89" s="3">
        <f t="shared" si="5"/>
        <v>3.8610038610038613</v>
      </c>
      <c r="C89" s="2">
        <v>218.67</v>
      </c>
      <c r="E89">
        <v>160</v>
      </c>
      <c r="F89" s="3">
        <f t="shared" si="3"/>
        <v>3.8610038610038613</v>
      </c>
      <c r="G89" s="2">
        <v>223.62</v>
      </c>
      <c r="I89">
        <v>160</v>
      </c>
      <c r="J89" s="3">
        <f t="shared" si="4"/>
        <v>3.8610038610038613</v>
      </c>
      <c r="K89" s="2">
        <v>44.58</v>
      </c>
    </row>
    <row r="90" spans="1:11" ht="13.5">
      <c r="A90">
        <v>162</v>
      </c>
      <c r="B90" s="3">
        <f t="shared" si="5"/>
        <v>3.9092664092664093</v>
      </c>
      <c r="C90" s="2">
        <v>219.81</v>
      </c>
      <c r="E90">
        <v>162</v>
      </c>
      <c r="F90" s="3">
        <f t="shared" si="3"/>
        <v>3.9092664092664093</v>
      </c>
      <c r="G90" s="2">
        <v>222.79</v>
      </c>
      <c r="I90">
        <v>162</v>
      </c>
      <c r="J90" s="3">
        <f t="shared" si="4"/>
        <v>3.9092664092664093</v>
      </c>
      <c r="K90" s="2">
        <v>44.38</v>
      </c>
    </row>
    <row r="91" spans="1:11" ht="13.5">
      <c r="A91">
        <v>164</v>
      </c>
      <c r="B91" s="3">
        <f t="shared" si="5"/>
        <v>3.957528957528958</v>
      </c>
      <c r="C91" s="2">
        <v>221.28</v>
      </c>
      <c r="E91">
        <v>164</v>
      </c>
      <c r="F91" s="3">
        <f t="shared" si="3"/>
        <v>3.957528957528958</v>
      </c>
      <c r="G91" s="2">
        <v>222.42</v>
      </c>
      <c r="I91">
        <v>164</v>
      </c>
      <c r="J91" s="3">
        <f t="shared" si="4"/>
        <v>3.957528957528958</v>
      </c>
      <c r="K91" s="2">
        <v>44.89</v>
      </c>
    </row>
    <row r="92" spans="1:11" ht="13.5">
      <c r="A92">
        <v>166</v>
      </c>
      <c r="B92" s="3">
        <f t="shared" si="5"/>
        <v>4.005791505791506</v>
      </c>
      <c r="C92" s="2">
        <v>222.69</v>
      </c>
      <c r="E92">
        <v>166</v>
      </c>
      <c r="F92" s="3">
        <f t="shared" si="3"/>
        <v>4.005791505791506</v>
      </c>
      <c r="G92" s="2">
        <v>222.79</v>
      </c>
      <c r="I92">
        <v>166</v>
      </c>
      <c r="J92" s="3">
        <f t="shared" si="4"/>
        <v>4.005791505791506</v>
      </c>
      <c r="K92" s="2">
        <v>44.3</v>
      </c>
    </row>
    <row r="93" spans="1:11" ht="13.5">
      <c r="A93">
        <v>168</v>
      </c>
      <c r="B93" s="3">
        <f t="shared" si="5"/>
        <v>4.054054054054054</v>
      </c>
      <c r="C93" s="2">
        <v>223.48</v>
      </c>
      <c r="E93">
        <v>168</v>
      </c>
      <c r="F93" s="3">
        <f t="shared" si="3"/>
        <v>4.054054054054054</v>
      </c>
      <c r="G93" s="2">
        <v>223.48</v>
      </c>
      <c r="I93">
        <v>168</v>
      </c>
      <c r="J93" s="3">
        <f t="shared" si="4"/>
        <v>4.054054054054054</v>
      </c>
      <c r="K93" s="2">
        <v>44.46</v>
      </c>
    </row>
    <row r="94" spans="1:11" ht="13.5">
      <c r="A94">
        <v>170</v>
      </c>
      <c r="B94" s="3">
        <f t="shared" si="5"/>
        <v>4.102316602316603</v>
      </c>
      <c r="C94" s="2">
        <v>224.37</v>
      </c>
      <c r="E94">
        <v>170</v>
      </c>
      <c r="F94" s="3">
        <f t="shared" si="3"/>
        <v>4.102316602316603</v>
      </c>
      <c r="G94" s="2">
        <v>224.16</v>
      </c>
      <c r="I94">
        <v>170</v>
      </c>
      <c r="J94" s="3">
        <f t="shared" si="4"/>
        <v>4.102316602316603</v>
      </c>
      <c r="K94" s="2">
        <v>45.11</v>
      </c>
    </row>
    <row r="95" spans="1:11" ht="13.5">
      <c r="A95">
        <v>172</v>
      </c>
      <c r="B95" s="3">
        <f t="shared" si="5"/>
        <v>4.1505791505791505</v>
      </c>
      <c r="C95" s="2">
        <v>225.35</v>
      </c>
      <c r="E95">
        <v>172</v>
      </c>
      <c r="F95" s="3">
        <f t="shared" si="3"/>
        <v>4.1505791505791505</v>
      </c>
      <c r="G95" s="2">
        <v>224.96</v>
      </c>
      <c r="I95">
        <v>172</v>
      </c>
      <c r="J95" s="3">
        <f t="shared" si="4"/>
        <v>4.1505791505791505</v>
      </c>
      <c r="K95" s="2">
        <v>45.71</v>
      </c>
    </row>
    <row r="96" spans="1:11" ht="13.5">
      <c r="A96">
        <v>174</v>
      </c>
      <c r="B96" s="3">
        <f t="shared" si="5"/>
        <v>4.198841698841699</v>
      </c>
      <c r="C96" s="2">
        <v>226.13</v>
      </c>
      <c r="E96">
        <v>174</v>
      </c>
      <c r="F96" s="3">
        <f t="shared" si="3"/>
        <v>4.198841698841699</v>
      </c>
      <c r="G96" s="2">
        <v>225.74</v>
      </c>
      <c r="I96">
        <v>174</v>
      </c>
      <c r="J96" s="3">
        <f t="shared" si="4"/>
        <v>4.198841698841699</v>
      </c>
      <c r="K96" s="2">
        <v>45.99</v>
      </c>
    </row>
    <row r="97" spans="1:11" ht="13.5">
      <c r="A97">
        <v>176</v>
      </c>
      <c r="B97" s="3">
        <f t="shared" si="5"/>
        <v>4.2471042471042475</v>
      </c>
      <c r="C97" s="2">
        <v>226.76</v>
      </c>
      <c r="E97">
        <v>176</v>
      </c>
      <c r="F97" s="3">
        <f t="shared" si="3"/>
        <v>4.2471042471042475</v>
      </c>
      <c r="G97" s="2">
        <v>225.75</v>
      </c>
      <c r="I97">
        <v>176</v>
      </c>
      <c r="J97" s="3">
        <f t="shared" si="4"/>
        <v>4.2471042471042475</v>
      </c>
      <c r="K97" s="2">
        <v>47.11</v>
      </c>
    </row>
    <row r="98" spans="1:11" ht="13.5">
      <c r="A98">
        <v>178</v>
      </c>
      <c r="B98" s="3">
        <f t="shared" si="5"/>
        <v>4.295366795366796</v>
      </c>
      <c r="C98" s="2">
        <v>227.61</v>
      </c>
      <c r="E98">
        <v>178</v>
      </c>
      <c r="F98" s="3">
        <f t="shared" si="3"/>
        <v>4.295366795366796</v>
      </c>
      <c r="G98" s="2">
        <v>226.05</v>
      </c>
      <c r="I98">
        <v>178</v>
      </c>
      <c r="J98" s="3">
        <f t="shared" si="4"/>
        <v>4.295366795366796</v>
      </c>
      <c r="K98" s="2">
        <v>47.15</v>
      </c>
    </row>
    <row r="99" spans="1:11" ht="13.5">
      <c r="A99">
        <v>180</v>
      </c>
      <c r="B99" s="3">
        <f t="shared" si="5"/>
        <v>4.343629343629344</v>
      </c>
      <c r="C99" s="2">
        <v>228.61</v>
      </c>
      <c r="E99">
        <v>180</v>
      </c>
      <c r="F99" s="3">
        <f t="shared" si="3"/>
        <v>4.343629343629344</v>
      </c>
      <c r="G99" s="2">
        <v>226.42</v>
      </c>
      <c r="I99">
        <v>180</v>
      </c>
      <c r="J99" s="3">
        <f t="shared" si="4"/>
        <v>4.343629343629344</v>
      </c>
      <c r="K99" s="2">
        <v>47.69</v>
      </c>
    </row>
    <row r="100" spans="1:11" ht="13.5">
      <c r="A100">
        <v>182</v>
      </c>
      <c r="B100" s="3">
        <f t="shared" si="5"/>
        <v>4.391891891891892</v>
      </c>
      <c r="C100" s="2">
        <v>229.81</v>
      </c>
      <c r="E100">
        <v>182</v>
      </c>
      <c r="F100" s="3">
        <f t="shared" si="3"/>
        <v>4.391891891891892</v>
      </c>
      <c r="G100" s="2">
        <v>226.66</v>
      </c>
      <c r="I100">
        <v>182</v>
      </c>
      <c r="J100" s="3">
        <f t="shared" si="4"/>
        <v>4.391891891891892</v>
      </c>
      <c r="K100" s="2">
        <v>48.52</v>
      </c>
    </row>
    <row r="101" spans="1:11" ht="13.5">
      <c r="A101">
        <v>184</v>
      </c>
      <c r="B101" s="3">
        <f t="shared" si="5"/>
        <v>4.440154440154441</v>
      </c>
      <c r="C101" s="2">
        <v>231.08</v>
      </c>
      <c r="E101">
        <v>184</v>
      </c>
      <c r="F101" s="3">
        <f t="shared" si="3"/>
        <v>4.440154440154441</v>
      </c>
      <c r="G101" s="2">
        <v>227.36</v>
      </c>
      <c r="I101">
        <v>184</v>
      </c>
      <c r="J101" s="3">
        <f t="shared" si="4"/>
        <v>4.440154440154441</v>
      </c>
      <c r="K101" s="2">
        <v>48.85</v>
      </c>
    </row>
    <row r="102" spans="1:11" ht="13.5">
      <c r="A102">
        <v>186</v>
      </c>
      <c r="B102" s="3">
        <f t="shared" si="5"/>
        <v>4.488416988416989</v>
      </c>
      <c r="C102" s="2">
        <v>232.07</v>
      </c>
      <c r="E102">
        <v>186</v>
      </c>
      <c r="F102" s="3">
        <f t="shared" si="3"/>
        <v>4.488416988416989</v>
      </c>
      <c r="G102" s="2">
        <v>229.42</v>
      </c>
      <c r="I102">
        <v>186</v>
      </c>
      <c r="J102" s="3">
        <f t="shared" si="4"/>
        <v>4.488416988416989</v>
      </c>
      <c r="K102" s="2">
        <v>49.2</v>
      </c>
    </row>
    <row r="103" spans="1:11" ht="13.5">
      <c r="A103">
        <v>188</v>
      </c>
      <c r="B103" s="3">
        <f t="shared" si="5"/>
        <v>4.536679536679537</v>
      </c>
      <c r="C103" s="2">
        <v>233.05</v>
      </c>
      <c r="E103">
        <v>188</v>
      </c>
      <c r="F103" s="3">
        <f t="shared" si="3"/>
        <v>4.536679536679537</v>
      </c>
      <c r="G103" s="2">
        <v>232.82</v>
      </c>
      <c r="I103">
        <v>188</v>
      </c>
      <c r="J103" s="3">
        <f t="shared" si="4"/>
        <v>4.536679536679537</v>
      </c>
      <c r="K103" s="2">
        <v>49.42</v>
      </c>
    </row>
    <row r="104" spans="1:11" ht="13.5">
      <c r="A104">
        <v>190</v>
      </c>
      <c r="B104" s="3">
        <f t="shared" si="5"/>
        <v>4.584942084942085</v>
      </c>
      <c r="C104" s="2">
        <v>233.81</v>
      </c>
      <c r="E104">
        <v>190</v>
      </c>
      <c r="F104" s="3">
        <f t="shared" si="3"/>
        <v>4.584942084942085</v>
      </c>
      <c r="G104" s="2">
        <v>238.07</v>
      </c>
      <c r="I104">
        <v>190</v>
      </c>
      <c r="J104" s="3">
        <f t="shared" si="4"/>
        <v>4.584942084942085</v>
      </c>
      <c r="K104" s="2">
        <v>49.02</v>
      </c>
    </row>
    <row r="105" spans="1:11" ht="13.5">
      <c r="A105">
        <v>192</v>
      </c>
      <c r="B105" s="3">
        <f t="shared" si="5"/>
        <v>4.633204633204634</v>
      </c>
      <c r="C105" s="2">
        <v>234.34</v>
      </c>
      <c r="E105">
        <v>192</v>
      </c>
      <c r="F105" s="3">
        <f t="shared" si="3"/>
        <v>4.633204633204634</v>
      </c>
      <c r="G105" s="2">
        <v>240.45</v>
      </c>
      <c r="I105">
        <v>192</v>
      </c>
      <c r="J105" s="3">
        <f t="shared" si="4"/>
        <v>4.633204633204634</v>
      </c>
      <c r="K105" s="2">
        <v>49.51</v>
      </c>
    </row>
    <row r="106" spans="1:11" ht="13.5">
      <c r="A106">
        <v>194</v>
      </c>
      <c r="B106" s="3">
        <f t="shared" si="5"/>
        <v>4.681467181467181</v>
      </c>
      <c r="C106" s="2">
        <v>235.15</v>
      </c>
      <c r="E106">
        <v>194</v>
      </c>
      <c r="F106" s="3">
        <f t="shared" si="3"/>
        <v>4.681467181467181</v>
      </c>
      <c r="G106" s="2">
        <v>239.3</v>
      </c>
      <c r="I106">
        <v>194</v>
      </c>
      <c r="J106" s="3">
        <f t="shared" si="4"/>
        <v>4.681467181467181</v>
      </c>
      <c r="K106" s="2">
        <v>49.26</v>
      </c>
    </row>
    <row r="107" spans="1:11" ht="13.5">
      <c r="A107">
        <v>196</v>
      </c>
      <c r="B107" s="3">
        <f t="shared" si="5"/>
        <v>4.72972972972973</v>
      </c>
      <c r="C107" s="2">
        <v>236.33</v>
      </c>
      <c r="E107">
        <v>196</v>
      </c>
      <c r="F107" s="3">
        <f t="shared" si="3"/>
        <v>4.72972972972973</v>
      </c>
      <c r="G107" s="2">
        <v>239.97</v>
      </c>
      <c r="I107">
        <v>196</v>
      </c>
      <c r="J107" s="3">
        <f t="shared" si="4"/>
        <v>4.72972972972973</v>
      </c>
      <c r="K107" s="2">
        <v>48.68</v>
      </c>
    </row>
    <row r="108" spans="1:11" ht="13.5">
      <c r="A108">
        <v>198</v>
      </c>
      <c r="B108" s="3">
        <f t="shared" si="5"/>
        <v>4.777992277992278</v>
      </c>
      <c r="C108" s="2">
        <v>236.81</v>
      </c>
      <c r="E108">
        <v>198</v>
      </c>
      <c r="F108" s="3">
        <f t="shared" si="3"/>
        <v>4.777992277992278</v>
      </c>
      <c r="G108" s="2">
        <v>240.77</v>
      </c>
      <c r="I108">
        <v>198</v>
      </c>
      <c r="J108" s="3">
        <f t="shared" si="4"/>
        <v>4.777992277992278</v>
      </c>
      <c r="K108" s="2">
        <v>49.27</v>
      </c>
    </row>
    <row r="109" spans="1:11" ht="13.5">
      <c r="A109">
        <v>200</v>
      </c>
      <c r="B109" s="3">
        <f t="shared" si="5"/>
        <v>4.826254826254827</v>
      </c>
      <c r="C109" s="2">
        <v>237.63</v>
      </c>
      <c r="E109">
        <v>200</v>
      </c>
      <c r="F109" s="3">
        <f t="shared" si="3"/>
        <v>4.826254826254827</v>
      </c>
      <c r="G109" s="2">
        <v>239.66</v>
      </c>
      <c r="I109">
        <v>200</v>
      </c>
      <c r="J109" s="3">
        <f t="shared" si="4"/>
        <v>4.826254826254827</v>
      </c>
      <c r="K109" s="2">
        <v>49.7</v>
      </c>
    </row>
    <row r="110" spans="1:11" ht="13.5">
      <c r="A110">
        <v>202</v>
      </c>
      <c r="B110" s="3">
        <f t="shared" si="5"/>
        <v>4.874517374517374</v>
      </c>
      <c r="C110" s="2">
        <v>239.54</v>
      </c>
      <c r="E110">
        <v>202</v>
      </c>
      <c r="F110" s="3">
        <f t="shared" si="3"/>
        <v>4.874517374517374</v>
      </c>
      <c r="G110" s="2">
        <v>238.91</v>
      </c>
      <c r="I110">
        <v>202</v>
      </c>
      <c r="J110" s="3">
        <f t="shared" si="4"/>
        <v>4.874517374517374</v>
      </c>
      <c r="K110" s="2">
        <v>48.9</v>
      </c>
    </row>
    <row r="111" spans="1:11" ht="13.5">
      <c r="A111">
        <v>204</v>
      </c>
      <c r="B111" s="3">
        <f t="shared" si="5"/>
        <v>4.922779922779923</v>
      </c>
      <c r="C111" s="2">
        <v>241.3</v>
      </c>
      <c r="E111">
        <v>204</v>
      </c>
      <c r="F111" s="3">
        <f t="shared" si="3"/>
        <v>4.922779922779923</v>
      </c>
      <c r="G111" s="2">
        <v>238.76</v>
      </c>
      <c r="I111">
        <v>204</v>
      </c>
      <c r="J111" s="3">
        <f t="shared" si="4"/>
        <v>4.922779922779923</v>
      </c>
      <c r="K111" s="2">
        <v>48.65</v>
      </c>
    </row>
    <row r="112" spans="1:11" ht="13.5">
      <c r="A112">
        <v>206</v>
      </c>
      <c r="B112" s="3">
        <f t="shared" si="5"/>
        <v>4.971042471042471</v>
      </c>
      <c r="C112" s="2">
        <v>242.05</v>
      </c>
      <c r="E112">
        <v>206</v>
      </c>
      <c r="F112" s="3">
        <f t="shared" si="3"/>
        <v>4.971042471042471</v>
      </c>
      <c r="G112" s="2">
        <v>238.9</v>
      </c>
      <c r="I112">
        <v>206</v>
      </c>
      <c r="J112" s="3">
        <f t="shared" si="4"/>
        <v>4.971042471042471</v>
      </c>
      <c r="K112" s="2">
        <v>48.47</v>
      </c>
    </row>
    <row r="113" spans="1:11" ht="13.5">
      <c r="A113">
        <v>208</v>
      </c>
      <c r="B113" s="3">
        <f t="shared" si="5"/>
        <v>5.01930501930502</v>
      </c>
      <c r="C113" s="2">
        <v>242.38</v>
      </c>
      <c r="E113">
        <v>208</v>
      </c>
      <c r="F113" s="3">
        <f t="shared" si="3"/>
        <v>5.01930501930502</v>
      </c>
      <c r="G113" s="2">
        <v>239.26</v>
      </c>
      <c r="I113">
        <v>208</v>
      </c>
      <c r="J113" s="3">
        <f t="shared" si="4"/>
        <v>5.01930501930502</v>
      </c>
      <c r="K113" s="2">
        <v>47.61</v>
      </c>
    </row>
    <row r="114" spans="1:11" ht="13.5">
      <c r="A114">
        <v>210</v>
      </c>
      <c r="B114" s="3">
        <f t="shared" si="5"/>
        <v>5.0675675675675675</v>
      </c>
      <c r="C114" s="2">
        <v>242.73</v>
      </c>
      <c r="E114">
        <v>210</v>
      </c>
      <c r="F114" s="3">
        <f t="shared" si="3"/>
        <v>5.0675675675675675</v>
      </c>
      <c r="G114" s="2">
        <v>240.01</v>
      </c>
      <c r="I114">
        <v>210</v>
      </c>
      <c r="J114" s="3">
        <f t="shared" si="4"/>
        <v>5.0675675675675675</v>
      </c>
      <c r="K114" s="2">
        <v>47.35</v>
      </c>
    </row>
    <row r="115" spans="1:11" ht="13.5">
      <c r="A115">
        <v>212</v>
      </c>
      <c r="B115" s="3">
        <f t="shared" si="5"/>
        <v>5.115830115830116</v>
      </c>
      <c r="C115" s="2">
        <v>243.46</v>
      </c>
      <c r="E115">
        <v>212</v>
      </c>
      <c r="F115" s="3">
        <f t="shared" si="3"/>
        <v>5.115830115830116</v>
      </c>
      <c r="G115" s="2">
        <v>240.42</v>
      </c>
      <c r="I115">
        <v>212</v>
      </c>
      <c r="J115" s="3">
        <f t="shared" si="4"/>
        <v>5.115830115830116</v>
      </c>
      <c r="K115" s="2">
        <v>48.06</v>
      </c>
    </row>
    <row r="116" spans="1:11" ht="13.5">
      <c r="A116">
        <v>214</v>
      </c>
      <c r="B116" s="3">
        <f t="shared" si="5"/>
        <v>5.1640926640926645</v>
      </c>
      <c r="C116" s="2">
        <v>244.73</v>
      </c>
      <c r="E116">
        <v>214</v>
      </c>
      <c r="F116" s="3">
        <f t="shared" si="3"/>
        <v>5.1640926640926645</v>
      </c>
      <c r="G116" s="2">
        <v>241.03</v>
      </c>
      <c r="I116">
        <v>214</v>
      </c>
      <c r="J116" s="3">
        <f t="shared" si="4"/>
        <v>5.1640926640926645</v>
      </c>
      <c r="K116" s="2">
        <v>48.17</v>
      </c>
    </row>
    <row r="117" spans="1:11" ht="13.5">
      <c r="A117">
        <v>216</v>
      </c>
      <c r="B117" s="3">
        <f t="shared" si="5"/>
        <v>5.212355212355213</v>
      </c>
      <c r="C117" s="2">
        <v>246.6</v>
      </c>
      <c r="E117">
        <v>216</v>
      </c>
      <c r="F117" s="3">
        <f t="shared" si="3"/>
        <v>5.212355212355213</v>
      </c>
      <c r="G117" s="2">
        <v>242.23</v>
      </c>
      <c r="I117">
        <v>216</v>
      </c>
      <c r="J117" s="3">
        <f t="shared" si="4"/>
        <v>5.212355212355213</v>
      </c>
      <c r="K117" s="2">
        <v>48.58</v>
      </c>
    </row>
    <row r="118" spans="1:11" ht="13.5">
      <c r="A118">
        <v>218</v>
      </c>
      <c r="B118" s="3">
        <f t="shared" si="5"/>
        <v>5.260617760617761</v>
      </c>
      <c r="C118" s="2">
        <v>247.89</v>
      </c>
      <c r="E118">
        <v>218</v>
      </c>
      <c r="F118" s="3">
        <f t="shared" si="3"/>
        <v>5.260617760617761</v>
      </c>
      <c r="G118" s="2">
        <v>243.35</v>
      </c>
      <c r="I118">
        <v>218</v>
      </c>
      <c r="J118" s="3">
        <f t="shared" si="4"/>
        <v>5.260617760617761</v>
      </c>
      <c r="K118" s="2">
        <v>48.44</v>
      </c>
    </row>
    <row r="119" spans="1:11" ht="13.5">
      <c r="A119">
        <v>220</v>
      </c>
      <c r="B119" s="3">
        <f t="shared" si="5"/>
        <v>5.308880308880309</v>
      </c>
      <c r="C119" s="2">
        <v>249.17</v>
      </c>
      <c r="E119">
        <v>220</v>
      </c>
      <c r="F119" s="3">
        <f t="shared" si="3"/>
        <v>5.308880308880309</v>
      </c>
      <c r="G119" s="2">
        <v>244.79</v>
      </c>
      <c r="I119">
        <v>220</v>
      </c>
      <c r="J119" s="3">
        <f t="shared" si="4"/>
        <v>5.308880308880309</v>
      </c>
      <c r="K119" s="2">
        <v>48.1</v>
      </c>
    </row>
    <row r="120" spans="1:11" ht="13.5">
      <c r="A120">
        <v>222</v>
      </c>
      <c r="B120" s="3">
        <f t="shared" si="5"/>
        <v>5.357142857142858</v>
      </c>
      <c r="C120" s="2">
        <v>250.01</v>
      </c>
      <c r="E120">
        <v>222</v>
      </c>
      <c r="F120" s="3">
        <f t="shared" si="3"/>
        <v>5.357142857142858</v>
      </c>
      <c r="G120" s="2">
        <v>248.14</v>
      </c>
      <c r="I120">
        <v>222</v>
      </c>
      <c r="J120" s="3">
        <f t="shared" si="4"/>
        <v>5.357142857142858</v>
      </c>
      <c r="K120" s="2">
        <v>48.82</v>
      </c>
    </row>
    <row r="121" spans="1:11" ht="13.5">
      <c r="A121">
        <v>224</v>
      </c>
      <c r="B121" s="3">
        <f t="shared" si="5"/>
        <v>5.405405405405405</v>
      </c>
      <c r="C121" s="2">
        <v>250.39</v>
      </c>
      <c r="E121">
        <v>224</v>
      </c>
      <c r="F121" s="3">
        <f t="shared" si="3"/>
        <v>5.405405405405405</v>
      </c>
      <c r="G121" s="2">
        <v>250.1</v>
      </c>
      <c r="I121">
        <v>224</v>
      </c>
      <c r="J121" s="3">
        <f t="shared" si="4"/>
        <v>5.405405405405405</v>
      </c>
      <c r="K121" s="2">
        <v>48.59</v>
      </c>
    </row>
    <row r="122" spans="1:11" ht="13.5">
      <c r="A122">
        <v>226</v>
      </c>
      <c r="B122" s="3">
        <f t="shared" si="5"/>
        <v>5.453667953667954</v>
      </c>
      <c r="C122" s="2">
        <v>250.92</v>
      </c>
      <c r="E122">
        <v>226</v>
      </c>
      <c r="F122" s="3">
        <f t="shared" si="3"/>
        <v>5.453667953667954</v>
      </c>
      <c r="G122" s="2">
        <v>253.66</v>
      </c>
      <c r="I122">
        <v>226</v>
      </c>
      <c r="J122" s="3">
        <f t="shared" si="4"/>
        <v>5.453667953667954</v>
      </c>
      <c r="K122" s="2">
        <v>48.69</v>
      </c>
    </row>
    <row r="123" spans="1:11" ht="13.5">
      <c r="A123">
        <v>228</v>
      </c>
      <c r="B123" s="3">
        <f t="shared" si="5"/>
        <v>5.501930501930502</v>
      </c>
      <c r="C123" s="2">
        <v>251.63</v>
      </c>
      <c r="E123">
        <v>228</v>
      </c>
      <c r="F123" s="3">
        <f t="shared" si="3"/>
        <v>5.501930501930502</v>
      </c>
      <c r="G123" s="2">
        <v>253.31</v>
      </c>
      <c r="I123">
        <v>228</v>
      </c>
      <c r="J123" s="3">
        <f t="shared" si="4"/>
        <v>5.501930501930502</v>
      </c>
      <c r="K123" s="2">
        <v>49.46</v>
      </c>
    </row>
    <row r="124" spans="1:11" ht="13.5">
      <c r="A124">
        <v>230</v>
      </c>
      <c r="B124" s="3">
        <f t="shared" si="5"/>
        <v>5.550193050193051</v>
      </c>
      <c r="C124" s="2">
        <v>252.07</v>
      </c>
      <c r="E124">
        <v>230</v>
      </c>
      <c r="F124" s="3">
        <f t="shared" si="3"/>
        <v>5.550193050193051</v>
      </c>
      <c r="G124" s="2">
        <v>251.54</v>
      </c>
      <c r="I124">
        <v>230</v>
      </c>
      <c r="J124" s="3">
        <f t="shared" si="4"/>
        <v>5.550193050193051</v>
      </c>
      <c r="K124" s="2">
        <v>49.33</v>
      </c>
    </row>
    <row r="125" spans="1:11" ht="13.5">
      <c r="A125">
        <v>232</v>
      </c>
      <c r="B125" s="3">
        <f t="shared" si="5"/>
        <v>5.598455598455598</v>
      </c>
      <c r="C125" s="2">
        <v>252.09</v>
      </c>
      <c r="E125">
        <v>232</v>
      </c>
      <c r="F125" s="3">
        <f t="shared" si="3"/>
        <v>5.598455598455598</v>
      </c>
      <c r="G125" s="2">
        <v>252.13</v>
      </c>
      <c r="I125">
        <v>232</v>
      </c>
      <c r="J125" s="3">
        <f t="shared" si="4"/>
        <v>5.598455598455598</v>
      </c>
      <c r="K125" s="2">
        <v>49.35</v>
      </c>
    </row>
    <row r="126" spans="1:11" ht="13.5">
      <c r="A126">
        <v>234</v>
      </c>
      <c r="B126" s="3">
        <f t="shared" si="5"/>
        <v>5.646718146718147</v>
      </c>
      <c r="C126" s="2">
        <v>252.19</v>
      </c>
      <c r="E126">
        <v>234</v>
      </c>
      <c r="F126" s="3">
        <f t="shared" si="3"/>
        <v>5.646718146718147</v>
      </c>
      <c r="G126" s="2">
        <v>253.7</v>
      </c>
      <c r="I126">
        <v>234</v>
      </c>
      <c r="J126" s="3">
        <f t="shared" si="4"/>
        <v>5.646718146718147</v>
      </c>
      <c r="K126" s="2">
        <v>49.68</v>
      </c>
    </row>
    <row r="127" spans="1:11" ht="13.5">
      <c r="A127">
        <v>236</v>
      </c>
      <c r="B127" s="3">
        <f t="shared" si="5"/>
        <v>5.694980694980695</v>
      </c>
      <c r="C127" s="2">
        <v>251.94</v>
      </c>
      <c r="E127">
        <v>236</v>
      </c>
      <c r="F127" s="3">
        <f t="shared" si="3"/>
        <v>5.694980694980695</v>
      </c>
      <c r="G127" s="2">
        <v>258.54</v>
      </c>
      <c r="I127">
        <v>236</v>
      </c>
      <c r="J127" s="3">
        <f t="shared" si="4"/>
        <v>5.694980694980695</v>
      </c>
      <c r="K127" s="2">
        <v>49.95</v>
      </c>
    </row>
    <row r="128" spans="1:11" ht="13.5">
      <c r="A128">
        <v>238</v>
      </c>
      <c r="B128" s="3">
        <f t="shared" si="5"/>
        <v>5.743243243243244</v>
      </c>
      <c r="C128" s="2">
        <v>252.53</v>
      </c>
      <c r="E128">
        <v>238</v>
      </c>
      <c r="F128" s="3">
        <f t="shared" si="3"/>
        <v>5.743243243243244</v>
      </c>
      <c r="G128" s="2">
        <v>263.01</v>
      </c>
      <c r="I128">
        <v>238</v>
      </c>
      <c r="J128" s="3">
        <f t="shared" si="4"/>
        <v>5.743243243243244</v>
      </c>
      <c r="K128" s="2">
        <v>50.78</v>
      </c>
    </row>
    <row r="129" spans="1:11" ht="13.5">
      <c r="A129">
        <v>240</v>
      </c>
      <c r="B129" s="3">
        <f t="shared" si="5"/>
        <v>5.7915057915057915</v>
      </c>
      <c r="C129" s="2">
        <v>253.92</v>
      </c>
      <c r="E129">
        <v>240</v>
      </c>
      <c r="F129" s="3">
        <f t="shared" si="3"/>
        <v>5.7915057915057915</v>
      </c>
      <c r="G129" s="2">
        <v>266.35</v>
      </c>
      <c r="I129">
        <v>240</v>
      </c>
      <c r="J129" s="3">
        <f t="shared" si="4"/>
        <v>5.7915057915057915</v>
      </c>
      <c r="K129" s="2">
        <v>52.01</v>
      </c>
    </row>
    <row r="130" spans="1:11" ht="13.5">
      <c r="A130">
        <v>242</v>
      </c>
      <c r="B130" s="3">
        <f t="shared" si="5"/>
        <v>5.83976833976834</v>
      </c>
      <c r="C130" s="2">
        <v>255.55</v>
      </c>
      <c r="E130">
        <v>242</v>
      </c>
      <c r="F130" s="3">
        <f t="shared" si="3"/>
        <v>5.83976833976834</v>
      </c>
      <c r="G130" s="2">
        <v>269.16</v>
      </c>
      <c r="I130">
        <v>242</v>
      </c>
      <c r="J130" s="3">
        <f t="shared" si="4"/>
        <v>5.83976833976834</v>
      </c>
      <c r="K130" s="2">
        <v>52.34</v>
      </c>
    </row>
    <row r="131" spans="1:11" ht="13.5">
      <c r="A131">
        <v>244</v>
      </c>
      <c r="B131" s="3">
        <f t="shared" si="5"/>
        <v>5.8880308880308885</v>
      </c>
      <c r="C131" s="2">
        <v>256.76</v>
      </c>
      <c r="E131">
        <v>244</v>
      </c>
      <c r="F131" s="3">
        <f t="shared" si="3"/>
        <v>5.8880308880308885</v>
      </c>
      <c r="G131" s="2">
        <v>269.09</v>
      </c>
      <c r="I131">
        <v>244</v>
      </c>
      <c r="J131" s="3">
        <f t="shared" si="4"/>
        <v>5.8880308880308885</v>
      </c>
      <c r="K131" s="2">
        <v>52.55</v>
      </c>
    </row>
    <row r="132" spans="1:11" ht="13.5">
      <c r="A132">
        <v>246</v>
      </c>
      <c r="B132" s="3">
        <f t="shared" si="5"/>
        <v>5.936293436293437</v>
      </c>
      <c r="C132" s="2">
        <v>258.22</v>
      </c>
      <c r="E132">
        <v>246</v>
      </c>
      <c r="F132" s="3">
        <f t="shared" si="3"/>
        <v>5.936293436293437</v>
      </c>
      <c r="G132" s="2">
        <v>267.89</v>
      </c>
      <c r="I132">
        <v>246</v>
      </c>
      <c r="J132" s="3">
        <f t="shared" si="4"/>
        <v>5.936293436293437</v>
      </c>
      <c r="K132" s="2">
        <v>52.15</v>
      </c>
    </row>
    <row r="133" spans="1:11" ht="13.5">
      <c r="A133">
        <v>248</v>
      </c>
      <c r="B133" s="3">
        <f t="shared" si="5"/>
        <v>5.984555984555985</v>
      </c>
      <c r="C133" s="2">
        <v>259.17</v>
      </c>
      <c r="E133">
        <v>248</v>
      </c>
      <c r="F133" s="3">
        <f t="shared" si="3"/>
        <v>5.984555984555985</v>
      </c>
      <c r="G133" s="2">
        <v>266.18</v>
      </c>
      <c r="I133">
        <v>248</v>
      </c>
      <c r="J133" s="3">
        <f t="shared" si="4"/>
        <v>5.984555984555985</v>
      </c>
      <c r="K133" s="2">
        <v>51.88</v>
      </c>
    </row>
    <row r="134" spans="1:11" ht="13.5">
      <c r="A134">
        <v>250</v>
      </c>
      <c r="B134" s="3">
        <f t="shared" si="5"/>
        <v>6.032818532818533</v>
      </c>
      <c r="C134" s="2">
        <v>260.33</v>
      </c>
      <c r="E134">
        <v>250</v>
      </c>
      <c r="F134" s="3">
        <f t="shared" si="3"/>
        <v>6.032818532818533</v>
      </c>
      <c r="G134" s="2">
        <v>266.51</v>
      </c>
      <c r="I134">
        <v>250</v>
      </c>
      <c r="J134" s="3">
        <f t="shared" si="4"/>
        <v>6.032818532818533</v>
      </c>
      <c r="K134" s="2">
        <v>52.17</v>
      </c>
    </row>
    <row r="135" spans="1:11" ht="13.5">
      <c r="A135">
        <v>252</v>
      </c>
      <c r="B135" s="3">
        <f t="shared" si="5"/>
        <v>6.081081081081082</v>
      </c>
      <c r="C135" s="2">
        <v>261.88</v>
      </c>
      <c r="E135">
        <v>252</v>
      </c>
      <c r="F135" s="3">
        <f t="shared" si="3"/>
        <v>6.081081081081082</v>
      </c>
      <c r="G135" s="2">
        <v>264.95</v>
      </c>
      <c r="I135">
        <v>252</v>
      </c>
      <c r="J135" s="3">
        <f t="shared" si="4"/>
        <v>6.081081081081082</v>
      </c>
      <c r="K135" s="2">
        <v>52.42</v>
      </c>
    </row>
    <row r="136" spans="1:11" ht="13.5">
      <c r="A136">
        <v>254</v>
      </c>
      <c r="B136" s="3">
        <f t="shared" si="5"/>
        <v>6.12934362934363</v>
      </c>
      <c r="C136" s="2">
        <v>263.05</v>
      </c>
      <c r="E136">
        <v>254</v>
      </c>
      <c r="F136" s="3">
        <f t="shared" si="3"/>
        <v>6.12934362934363</v>
      </c>
      <c r="G136" s="2">
        <v>266.36</v>
      </c>
      <c r="I136">
        <v>254</v>
      </c>
      <c r="J136" s="3">
        <f t="shared" si="4"/>
        <v>6.12934362934363</v>
      </c>
      <c r="K136" s="2">
        <v>52.6</v>
      </c>
    </row>
    <row r="137" spans="1:11" ht="13.5">
      <c r="A137">
        <v>256</v>
      </c>
      <c r="B137" s="3">
        <f t="shared" si="5"/>
        <v>6.177606177606178</v>
      </c>
      <c r="C137" s="2">
        <v>264.32</v>
      </c>
      <c r="E137">
        <v>256</v>
      </c>
      <c r="F137" s="3">
        <f aca="true" t="shared" si="6" ref="F137:F200">E137/41.44</f>
        <v>6.177606177606178</v>
      </c>
      <c r="G137" s="2">
        <v>269.53</v>
      </c>
      <c r="I137">
        <v>256</v>
      </c>
      <c r="J137" s="3">
        <f aca="true" t="shared" si="7" ref="J137:J200">I137/41.44</f>
        <v>6.177606177606178</v>
      </c>
      <c r="K137" s="2">
        <v>52.57</v>
      </c>
    </row>
    <row r="138" spans="1:11" ht="13.5">
      <c r="A138">
        <v>258</v>
      </c>
      <c r="B138" s="3">
        <f aca="true" t="shared" si="8" ref="B138:B201">A138/41.44</f>
        <v>6.225868725868726</v>
      </c>
      <c r="C138" s="2">
        <v>265.67</v>
      </c>
      <c r="E138">
        <v>258</v>
      </c>
      <c r="F138" s="3">
        <f t="shared" si="6"/>
        <v>6.225868725868726</v>
      </c>
      <c r="G138" s="2">
        <v>269.9</v>
      </c>
      <c r="I138">
        <v>258</v>
      </c>
      <c r="J138" s="3">
        <f t="shared" si="7"/>
        <v>6.225868725868726</v>
      </c>
      <c r="K138" s="2">
        <v>52.71</v>
      </c>
    </row>
    <row r="139" spans="1:11" ht="13.5">
      <c r="A139">
        <v>260</v>
      </c>
      <c r="B139" s="3">
        <f t="shared" si="8"/>
        <v>6.274131274131275</v>
      </c>
      <c r="C139" s="2">
        <v>267.44</v>
      </c>
      <c r="E139">
        <v>260</v>
      </c>
      <c r="F139" s="3">
        <f t="shared" si="6"/>
        <v>6.274131274131275</v>
      </c>
      <c r="G139" s="2">
        <v>270.22</v>
      </c>
      <c r="I139">
        <v>260</v>
      </c>
      <c r="J139" s="3">
        <f t="shared" si="7"/>
        <v>6.274131274131275</v>
      </c>
      <c r="K139" s="2">
        <v>53.63</v>
      </c>
    </row>
    <row r="140" spans="1:11" ht="13.5">
      <c r="A140">
        <v>262</v>
      </c>
      <c r="B140" s="3">
        <f t="shared" si="8"/>
        <v>6.322393822393822</v>
      </c>
      <c r="C140" s="2">
        <v>268.16</v>
      </c>
      <c r="E140">
        <v>262</v>
      </c>
      <c r="F140" s="3">
        <f t="shared" si="6"/>
        <v>6.322393822393822</v>
      </c>
      <c r="G140" s="2">
        <v>269.56</v>
      </c>
      <c r="I140">
        <v>262</v>
      </c>
      <c r="J140" s="3">
        <f t="shared" si="7"/>
        <v>6.322393822393822</v>
      </c>
      <c r="K140" s="2">
        <v>53.78</v>
      </c>
    </row>
    <row r="141" spans="1:11" ht="13.5">
      <c r="A141">
        <v>264</v>
      </c>
      <c r="B141" s="3">
        <f t="shared" si="8"/>
        <v>6.370656370656371</v>
      </c>
      <c r="C141" s="2">
        <v>268.83</v>
      </c>
      <c r="E141">
        <v>264</v>
      </c>
      <c r="F141" s="3">
        <f t="shared" si="6"/>
        <v>6.370656370656371</v>
      </c>
      <c r="G141" s="2">
        <v>268.88</v>
      </c>
      <c r="I141">
        <v>264</v>
      </c>
      <c r="J141" s="3">
        <f t="shared" si="7"/>
        <v>6.370656370656371</v>
      </c>
      <c r="K141" s="2">
        <v>53.47</v>
      </c>
    </row>
    <row r="142" spans="1:11" ht="13.5">
      <c r="A142">
        <v>266</v>
      </c>
      <c r="B142" s="3">
        <f t="shared" si="8"/>
        <v>6.418918918918919</v>
      </c>
      <c r="C142" s="2">
        <v>271.04</v>
      </c>
      <c r="E142">
        <v>266</v>
      </c>
      <c r="F142" s="3">
        <f t="shared" si="6"/>
        <v>6.418918918918919</v>
      </c>
      <c r="G142" s="2">
        <v>270.26</v>
      </c>
      <c r="I142">
        <v>266</v>
      </c>
      <c r="J142" s="3">
        <f t="shared" si="7"/>
        <v>6.418918918918919</v>
      </c>
      <c r="K142" s="2">
        <v>56.29</v>
      </c>
    </row>
    <row r="143" spans="1:11" ht="13.5">
      <c r="A143">
        <v>268</v>
      </c>
      <c r="B143" s="3">
        <f t="shared" si="8"/>
        <v>6.467181467181468</v>
      </c>
      <c r="C143" s="2">
        <v>272.07</v>
      </c>
      <c r="E143">
        <v>268</v>
      </c>
      <c r="F143" s="3">
        <f t="shared" si="6"/>
        <v>6.467181467181468</v>
      </c>
      <c r="G143" s="2">
        <v>272.05</v>
      </c>
      <c r="I143">
        <v>268</v>
      </c>
      <c r="J143" s="3">
        <f t="shared" si="7"/>
        <v>6.467181467181468</v>
      </c>
      <c r="K143" s="2">
        <v>57.38</v>
      </c>
    </row>
    <row r="144" spans="1:11" ht="13.5">
      <c r="A144">
        <v>270</v>
      </c>
      <c r="B144" s="3">
        <f t="shared" si="8"/>
        <v>6.515444015444015</v>
      </c>
      <c r="C144" s="2">
        <v>273.41</v>
      </c>
      <c r="E144">
        <v>270</v>
      </c>
      <c r="F144" s="3">
        <f t="shared" si="6"/>
        <v>6.515444015444015</v>
      </c>
      <c r="G144" s="2">
        <v>273.53</v>
      </c>
      <c r="I144">
        <v>270</v>
      </c>
      <c r="J144" s="3">
        <f t="shared" si="7"/>
        <v>6.515444015444015</v>
      </c>
      <c r="K144" s="2">
        <v>56.87</v>
      </c>
    </row>
    <row r="145" spans="1:11" ht="13.5">
      <c r="A145">
        <v>272</v>
      </c>
      <c r="B145" s="3">
        <f t="shared" si="8"/>
        <v>6.563706563706564</v>
      </c>
      <c r="C145" s="2">
        <v>274</v>
      </c>
      <c r="E145">
        <v>272</v>
      </c>
      <c r="F145" s="3">
        <f t="shared" si="6"/>
        <v>6.563706563706564</v>
      </c>
      <c r="G145" s="2">
        <v>275.2</v>
      </c>
      <c r="I145">
        <v>272</v>
      </c>
      <c r="J145" s="3">
        <f t="shared" si="7"/>
        <v>6.563706563706564</v>
      </c>
      <c r="K145" s="2">
        <v>56.12</v>
      </c>
    </row>
    <row r="146" spans="1:11" ht="13.5">
      <c r="A146">
        <v>274</v>
      </c>
      <c r="B146" s="3">
        <f t="shared" si="8"/>
        <v>6.611969111969112</v>
      </c>
      <c r="C146" s="2">
        <v>274.76</v>
      </c>
      <c r="E146">
        <v>274</v>
      </c>
      <c r="F146" s="3">
        <f t="shared" si="6"/>
        <v>6.611969111969112</v>
      </c>
      <c r="G146" s="2">
        <v>274.86</v>
      </c>
      <c r="I146">
        <v>274</v>
      </c>
      <c r="J146" s="3">
        <f t="shared" si="7"/>
        <v>6.611969111969112</v>
      </c>
      <c r="K146" s="2">
        <v>55.78</v>
      </c>
    </row>
    <row r="147" spans="1:11" ht="13.5">
      <c r="A147">
        <v>276</v>
      </c>
      <c r="B147" s="3">
        <f t="shared" si="8"/>
        <v>6.660231660231661</v>
      </c>
      <c r="C147" s="2">
        <v>275.61</v>
      </c>
      <c r="E147">
        <v>276</v>
      </c>
      <c r="F147" s="3">
        <f t="shared" si="6"/>
        <v>6.660231660231661</v>
      </c>
      <c r="G147" s="2">
        <v>274.56</v>
      </c>
      <c r="I147">
        <v>276</v>
      </c>
      <c r="J147" s="3">
        <f t="shared" si="7"/>
        <v>6.660231660231661</v>
      </c>
      <c r="K147" s="2">
        <v>55.61</v>
      </c>
    </row>
    <row r="148" spans="1:11" ht="13.5">
      <c r="A148">
        <v>278</v>
      </c>
      <c r="B148" s="3">
        <f t="shared" si="8"/>
        <v>6.7084942084942085</v>
      </c>
      <c r="C148" s="2">
        <v>277.18</v>
      </c>
      <c r="E148">
        <v>278</v>
      </c>
      <c r="F148" s="3">
        <f t="shared" si="6"/>
        <v>6.7084942084942085</v>
      </c>
      <c r="G148" s="2">
        <v>275</v>
      </c>
      <c r="I148">
        <v>278</v>
      </c>
      <c r="J148" s="3">
        <f t="shared" si="7"/>
        <v>6.7084942084942085</v>
      </c>
      <c r="K148" s="2">
        <v>55.48</v>
      </c>
    </row>
    <row r="149" spans="1:11" ht="13.5">
      <c r="A149">
        <v>280</v>
      </c>
      <c r="B149" s="3">
        <f t="shared" si="8"/>
        <v>6.756756756756757</v>
      </c>
      <c r="C149" s="2">
        <v>278.2</v>
      </c>
      <c r="E149">
        <v>280</v>
      </c>
      <c r="F149" s="3">
        <f t="shared" si="6"/>
        <v>6.756756756756757</v>
      </c>
      <c r="G149" s="2">
        <v>275.47</v>
      </c>
      <c r="I149">
        <v>280</v>
      </c>
      <c r="J149" s="3">
        <f t="shared" si="7"/>
        <v>6.756756756756757</v>
      </c>
      <c r="K149" s="2">
        <v>56.85</v>
      </c>
    </row>
    <row r="150" spans="1:11" ht="13.5">
      <c r="A150">
        <v>282</v>
      </c>
      <c r="B150" s="3">
        <f t="shared" si="8"/>
        <v>6.8050193050193055</v>
      </c>
      <c r="C150" s="2">
        <v>279.52</v>
      </c>
      <c r="E150">
        <v>282</v>
      </c>
      <c r="F150" s="3">
        <f t="shared" si="6"/>
        <v>6.8050193050193055</v>
      </c>
      <c r="G150" s="2">
        <v>275.38</v>
      </c>
      <c r="I150">
        <v>282</v>
      </c>
      <c r="J150" s="3">
        <f t="shared" si="7"/>
        <v>6.8050193050193055</v>
      </c>
      <c r="K150" s="2">
        <v>57.84</v>
      </c>
    </row>
    <row r="151" spans="1:11" ht="13.5">
      <c r="A151">
        <v>284</v>
      </c>
      <c r="B151" s="3">
        <f t="shared" si="8"/>
        <v>6.853281853281854</v>
      </c>
      <c r="C151" s="2">
        <v>280.52</v>
      </c>
      <c r="E151">
        <v>284</v>
      </c>
      <c r="F151" s="3">
        <f t="shared" si="6"/>
        <v>6.853281853281854</v>
      </c>
      <c r="G151" s="2">
        <v>275.92</v>
      </c>
      <c r="I151">
        <v>284</v>
      </c>
      <c r="J151" s="3">
        <f t="shared" si="7"/>
        <v>6.853281853281854</v>
      </c>
      <c r="K151" s="2">
        <v>57.06</v>
      </c>
    </row>
    <row r="152" spans="1:11" ht="13.5">
      <c r="A152">
        <v>286</v>
      </c>
      <c r="B152" s="3">
        <f t="shared" si="8"/>
        <v>6.901544401544402</v>
      </c>
      <c r="C152" s="2">
        <v>281.53</v>
      </c>
      <c r="E152">
        <v>286</v>
      </c>
      <c r="F152" s="3">
        <f t="shared" si="6"/>
        <v>6.901544401544402</v>
      </c>
      <c r="G152" s="2">
        <v>277.32</v>
      </c>
      <c r="I152">
        <v>286</v>
      </c>
      <c r="J152" s="3">
        <f t="shared" si="7"/>
        <v>6.901544401544402</v>
      </c>
      <c r="K152" s="2">
        <v>56.9</v>
      </c>
    </row>
    <row r="153" spans="1:11" ht="13.5">
      <c r="A153">
        <v>288</v>
      </c>
      <c r="B153" s="3">
        <f t="shared" si="8"/>
        <v>6.94980694980695</v>
      </c>
      <c r="C153" s="2">
        <v>282.17</v>
      </c>
      <c r="E153">
        <v>288</v>
      </c>
      <c r="F153" s="3">
        <f t="shared" si="6"/>
        <v>6.94980694980695</v>
      </c>
      <c r="G153" s="2">
        <v>280.28</v>
      </c>
      <c r="I153">
        <v>288</v>
      </c>
      <c r="J153" s="3">
        <f t="shared" si="7"/>
        <v>6.94980694980695</v>
      </c>
      <c r="K153" s="2">
        <v>56.97</v>
      </c>
    </row>
    <row r="154" spans="1:11" ht="13.5">
      <c r="A154">
        <v>290</v>
      </c>
      <c r="B154" s="3">
        <f t="shared" si="8"/>
        <v>6.998069498069499</v>
      </c>
      <c r="C154" s="2">
        <v>282.78</v>
      </c>
      <c r="E154">
        <v>290</v>
      </c>
      <c r="F154" s="3">
        <f t="shared" si="6"/>
        <v>6.998069498069499</v>
      </c>
      <c r="G154" s="2">
        <v>281.64</v>
      </c>
      <c r="I154">
        <v>290</v>
      </c>
      <c r="J154" s="3">
        <f t="shared" si="7"/>
        <v>6.998069498069499</v>
      </c>
      <c r="K154" s="2">
        <v>58.35</v>
      </c>
    </row>
    <row r="155" spans="1:11" ht="13.5">
      <c r="A155">
        <v>292</v>
      </c>
      <c r="B155" s="3">
        <f t="shared" si="8"/>
        <v>7.046332046332047</v>
      </c>
      <c r="C155" s="2">
        <v>283.37</v>
      </c>
      <c r="E155">
        <v>292</v>
      </c>
      <c r="F155" s="3">
        <f t="shared" si="6"/>
        <v>7.046332046332047</v>
      </c>
      <c r="G155" s="2">
        <v>283.55</v>
      </c>
      <c r="I155">
        <v>292</v>
      </c>
      <c r="J155" s="3">
        <f t="shared" si="7"/>
        <v>7.046332046332047</v>
      </c>
      <c r="K155" s="2">
        <v>59.37</v>
      </c>
    </row>
    <row r="156" spans="1:11" ht="13.5">
      <c r="A156">
        <v>294</v>
      </c>
      <c r="B156" s="3">
        <f t="shared" si="8"/>
        <v>7.094594594594595</v>
      </c>
      <c r="C156" s="2">
        <v>283.59</v>
      </c>
      <c r="E156">
        <v>294</v>
      </c>
      <c r="F156" s="3">
        <f t="shared" si="6"/>
        <v>7.094594594594595</v>
      </c>
      <c r="G156" s="2">
        <v>284.63</v>
      </c>
      <c r="I156">
        <v>294</v>
      </c>
      <c r="J156" s="3">
        <f t="shared" si="7"/>
        <v>7.094594594594595</v>
      </c>
      <c r="K156" s="2">
        <v>59.41</v>
      </c>
    </row>
    <row r="157" spans="1:11" ht="13.5">
      <c r="A157">
        <v>296</v>
      </c>
      <c r="B157" s="3">
        <f t="shared" si="8"/>
        <v>7.142857142857143</v>
      </c>
      <c r="C157" s="2">
        <v>284.48</v>
      </c>
      <c r="E157">
        <v>296</v>
      </c>
      <c r="F157" s="3">
        <f t="shared" si="6"/>
        <v>7.142857142857143</v>
      </c>
      <c r="G157" s="2">
        <v>284.47</v>
      </c>
      <c r="I157">
        <v>296</v>
      </c>
      <c r="J157" s="3">
        <f t="shared" si="7"/>
        <v>7.142857142857143</v>
      </c>
      <c r="K157" s="2">
        <v>58.73</v>
      </c>
    </row>
    <row r="158" spans="1:11" ht="13.5">
      <c r="A158">
        <v>298</v>
      </c>
      <c r="B158" s="3">
        <f t="shared" si="8"/>
        <v>7.191119691119692</v>
      </c>
      <c r="C158" s="2">
        <v>286.04</v>
      </c>
      <c r="E158">
        <v>298</v>
      </c>
      <c r="F158" s="3">
        <f t="shared" si="6"/>
        <v>7.191119691119692</v>
      </c>
      <c r="G158" s="2">
        <v>284.53</v>
      </c>
      <c r="I158">
        <v>298</v>
      </c>
      <c r="J158" s="3">
        <f t="shared" si="7"/>
        <v>7.191119691119692</v>
      </c>
      <c r="K158" s="2">
        <v>59.61</v>
      </c>
    </row>
    <row r="159" spans="1:11" ht="13.5">
      <c r="A159">
        <v>300</v>
      </c>
      <c r="B159" s="3">
        <f t="shared" si="8"/>
        <v>7.239382239382239</v>
      </c>
      <c r="C159" s="2">
        <v>287.91</v>
      </c>
      <c r="E159">
        <v>300</v>
      </c>
      <c r="F159" s="3">
        <f t="shared" si="6"/>
        <v>7.239382239382239</v>
      </c>
      <c r="G159" s="2">
        <v>286.57</v>
      </c>
      <c r="I159">
        <v>300</v>
      </c>
      <c r="J159" s="3">
        <f t="shared" si="7"/>
        <v>7.239382239382239</v>
      </c>
      <c r="K159" s="2">
        <v>59.74</v>
      </c>
    </row>
    <row r="160" spans="1:11" ht="13.5">
      <c r="A160">
        <v>302</v>
      </c>
      <c r="B160" s="3">
        <f t="shared" si="8"/>
        <v>7.287644787644788</v>
      </c>
      <c r="C160" s="2">
        <v>289.63</v>
      </c>
      <c r="E160">
        <v>302</v>
      </c>
      <c r="F160" s="3">
        <f t="shared" si="6"/>
        <v>7.287644787644788</v>
      </c>
      <c r="G160" s="2">
        <v>288.09</v>
      </c>
      <c r="I160">
        <v>302</v>
      </c>
      <c r="J160" s="3">
        <f t="shared" si="7"/>
        <v>7.287644787644788</v>
      </c>
      <c r="K160" s="2">
        <v>61.15</v>
      </c>
    </row>
    <row r="161" spans="1:11" ht="13.5">
      <c r="A161">
        <v>304</v>
      </c>
      <c r="B161" s="3">
        <f t="shared" si="8"/>
        <v>7.335907335907336</v>
      </c>
      <c r="C161" s="2">
        <v>292.24</v>
      </c>
      <c r="E161">
        <v>304</v>
      </c>
      <c r="F161" s="3">
        <f t="shared" si="6"/>
        <v>7.335907335907336</v>
      </c>
      <c r="G161" s="2">
        <v>289.36</v>
      </c>
      <c r="I161">
        <v>304</v>
      </c>
      <c r="J161" s="3">
        <f t="shared" si="7"/>
        <v>7.335907335907336</v>
      </c>
      <c r="K161" s="2">
        <v>62.26</v>
      </c>
    </row>
    <row r="162" spans="1:11" ht="13.5">
      <c r="A162">
        <v>306</v>
      </c>
      <c r="B162" s="3">
        <f t="shared" si="8"/>
        <v>7.384169884169885</v>
      </c>
      <c r="C162" s="2">
        <v>294.48</v>
      </c>
      <c r="E162">
        <v>306</v>
      </c>
      <c r="F162" s="3">
        <f t="shared" si="6"/>
        <v>7.384169884169885</v>
      </c>
      <c r="G162" s="2">
        <v>289.7</v>
      </c>
      <c r="I162">
        <v>306</v>
      </c>
      <c r="J162" s="3">
        <f t="shared" si="7"/>
        <v>7.384169884169885</v>
      </c>
      <c r="K162" s="2">
        <v>64.44</v>
      </c>
    </row>
    <row r="163" spans="1:11" ht="13.5">
      <c r="A163">
        <v>308</v>
      </c>
      <c r="B163" s="3">
        <f t="shared" si="8"/>
        <v>7.4324324324324325</v>
      </c>
      <c r="C163" s="2">
        <v>295.4</v>
      </c>
      <c r="E163">
        <v>308</v>
      </c>
      <c r="F163" s="3">
        <f t="shared" si="6"/>
        <v>7.4324324324324325</v>
      </c>
      <c r="G163" s="2">
        <v>290.4</v>
      </c>
      <c r="I163">
        <v>308</v>
      </c>
      <c r="J163" s="3">
        <f t="shared" si="7"/>
        <v>7.4324324324324325</v>
      </c>
      <c r="K163" s="2">
        <v>66.69</v>
      </c>
    </row>
    <row r="164" spans="1:11" ht="13.5">
      <c r="A164">
        <v>310</v>
      </c>
      <c r="B164" s="3">
        <f t="shared" si="8"/>
        <v>7.480694980694981</v>
      </c>
      <c r="C164" s="2">
        <v>296.29</v>
      </c>
      <c r="E164">
        <v>310</v>
      </c>
      <c r="F164" s="3">
        <f t="shared" si="6"/>
        <v>7.480694980694981</v>
      </c>
      <c r="G164" s="2">
        <v>291.9</v>
      </c>
      <c r="I164">
        <v>310</v>
      </c>
      <c r="J164" s="3">
        <f t="shared" si="7"/>
        <v>7.480694980694981</v>
      </c>
      <c r="K164" s="2">
        <v>66.61</v>
      </c>
    </row>
    <row r="165" spans="1:11" ht="13.5">
      <c r="A165">
        <v>312</v>
      </c>
      <c r="B165" s="3">
        <f t="shared" si="8"/>
        <v>7.5289575289575295</v>
      </c>
      <c r="C165" s="2">
        <v>297.36</v>
      </c>
      <c r="E165">
        <v>312</v>
      </c>
      <c r="F165" s="3">
        <f t="shared" si="6"/>
        <v>7.5289575289575295</v>
      </c>
      <c r="G165" s="2">
        <v>293.27</v>
      </c>
      <c r="I165">
        <v>312</v>
      </c>
      <c r="J165" s="3">
        <f t="shared" si="7"/>
        <v>7.5289575289575295</v>
      </c>
      <c r="K165" s="2">
        <v>65.92</v>
      </c>
    </row>
    <row r="166" spans="1:11" ht="13.5">
      <c r="A166">
        <v>314</v>
      </c>
      <c r="B166" s="3">
        <f t="shared" si="8"/>
        <v>7.577220077220078</v>
      </c>
      <c r="C166" s="2">
        <v>298.46</v>
      </c>
      <c r="E166">
        <v>314</v>
      </c>
      <c r="F166" s="3">
        <f t="shared" si="6"/>
        <v>7.577220077220078</v>
      </c>
      <c r="G166" s="2">
        <v>294.34</v>
      </c>
      <c r="I166">
        <v>314</v>
      </c>
      <c r="J166" s="3">
        <f t="shared" si="7"/>
        <v>7.577220077220078</v>
      </c>
      <c r="K166" s="2">
        <v>65.88</v>
      </c>
    </row>
    <row r="167" spans="1:11" ht="13.5">
      <c r="A167">
        <v>316</v>
      </c>
      <c r="B167" s="3">
        <f t="shared" si="8"/>
        <v>7.625482625482626</v>
      </c>
      <c r="C167" s="2">
        <v>299.97</v>
      </c>
      <c r="E167">
        <v>316</v>
      </c>
      <c r="F167" s="3">
        <f t="shared" si="6"/>
        <v>7.625482625482626</v>
      </c>
      <c r="G167" s="2">
        <v>295.3</v>
      </c>
      <c r="I167">
        <v>316</v>
      </c>
      <c r="J167" s="3">
        <f t="shared" si="7"/>
        <v>7.625482625482626</v>
      </c>
      <c r="K167" s="2">
        <v>65.54</v>
      </c>
    </row>
    <row r="168" spans="1:11" ht="13.5">
      <c r="A168">
        <v>318</v>
      </c>
      <c r="B168" s="3">
        <f t="shared" si="8"/>
        <v>7.673745173745174</v>
      </c>
      <c r="C168" s="2">
        <v>303.48</v>
      </c>
      <c r="E168">
        <v>318</v>
      </c>
      <c r="F168" s="3">
        <f t="shared" si="6"/>
        <v>7.673745173745174</v>
      </c>
      <c r="G168" s="2">
        <v>296.06</v>
      </c>
      <c r="I168">
        <v>318</v>
      </c>
      <c r="J168" s="3">
        <f t="shared" si="7"/>
        <v>7.673745173745174</v>
      </c>
      <c r="K168" s="2">
        <v>64.82</v>
      </c>
    </row>
    <row r="169" spans="1:11" ht="13.5">
      <c r="A169">
        <v>320</v>
      </c>
      <c r="B169" s="3">
        <f t="shared" si="8"/>
        <v>7.722007722007723</v>
      </c>
      <c r="C169" s="2">
        <v>304.59</v>
      </c>
      <c r="E169">
        <v>320</v>
      </c>
      <c r="F169" s="3">
        <f t="shared" si="6"/>
        <v>7.722007722007723</v>
      </c>
      <c r="G169" s="2">
        <v>296.14</v>
      </c>
      <c r="I169">
        <v>320</v>
      </c>
      <c r="J169" s="3">
        <f t="shared" si="7"/>
        <v>7.722007722007723</v>
      </c>
      <c r="K169" s="2">
        <v>64.75</v>
      </c>
    </row>
    <row r="170" spans="1:11" ht="13.5">
      <c r="A170">
        <v>322</v>
      </c>
      <c r="B170" s="3">
        <f t="shared" si="8"/>
        <v>7.770270270270271</v>
      </c>
      <c r="C170" s="2">
        <v>303.91</v>
      </c>
      <c r="E170">
        <v>322</v>
      </c>
      <c r="F170" s="3">
        <f t="shared" si="6"/>
        <v>7.770270270270271</v>
      </c>
      <c r="G170" s="2">
        <v>298.79</v>
      </c>
      <c r="I170">
        <v>322</v>
      </c>
      <c r="J170" s="3">
        <f t="shared" si="7"/>
        <v>7.770270270270271</v>
      </c>
      <c r="K170" s="2">
        <v>64.32</v>
      </c>
    </row>
    <row r="171" spans="1:11" ht="13.5">
      <c r="A171">
        <v>324</v>
      </c>
      <c r="B171" s="3">
        <f t="shared" si="8"/>
        <v>7.818532818532819</v>
      </c>
      <c r="C171" s="2">
        <v>303.6</v>
      </c>
      <c r="E171">
        <v>324</v>
      </c>
      <c r="F171" s="3">
        <f t="shared" si="6"/>
        <v>7.818532818532819</v>
      </c>
      <c r="G171" s="2">
        <v>304.81</v>
      </c>
      <c r="I171">
        <v>324</v>
      </c>
      <c r="J171" s="3">
        <f t="shared" si="7"/>
        <v>7.818532818532819</v>
      </c>
      <c r="K171" s="2">
        <v>64.32</v>
      </c>
    </row>
    <row r="172" spans="1:11" ht="13.5">
      <c r="A172">
        <v>326</v>
      </c>
      <c r="B172" s="3">
        <f t="shared" si="8"/>
        <v>7.866795366795367</v>
      </c>
      <c r="C172" s="2">
        <v>303.96</v>
      </c>
      <c r="E172">
        <v>326</v>
      </c>
      <c r="F172" s="3">
        <f t="shared" si="6"/>
        <v>7.866795366795367</v>
      </c>
      <c r="G172" s="2">
        <v>306.97</v>
      </c>
      <c r="I172">
        <v>326</v>
      </c>
      <c r="J172" s="3">
        <f t="shared" si="7"/>
        <v>7.866795366795367</v>
      </c>
      <c r="K172" s="2">
        <v>64.56</v>
      </c>
    </row>
    <row r="173" spans="1:11" ht="13.5">
      <c r="A173">
        <v>328</v>
      </c>
      <c r="B173" s="3">
        <f t="shared" si="8"/>
        <v>7.915057915057916</v>
      </c>
      <c r="C173" s="2">
        <v>305.22</v>
      </c>
      <c r="E173">
        <v>328</v>
      </c>
      <c r="F173" s="3">
        <f t="shared" si="6"/>
        <v>7.915057915057916</v>
      </c>
      <c r="G173" s="2">
        <v>307.04</v>
      </c>
      <c r="I173">
        <v>328</v>
      </c>
      <c r="J173" s="3">
        <f t="shared" si="7"/>
        <v>7.915057915057916</v>
      </c>
      <c r="K173" s="2">
        <v>66.08</v>
      </c>
    </row>
    <row r="174" spans="1:11" ht="13.5">
      <c r="A174">
        <v>330</v>
      </c>
      <c r="B174" s="3">
        <f t="shared" si="8"/>
        <v>7.963320463320464</v>
      </c>
      <c r="C174" s="2">
        <v>307.81</v>
      </c>
      <c r="E174">
        <v>330</v>
      </c>
      <c r="F174" s="3">
        <f t="shared" si="6"/>
        <v>7.963320463320464</v>
      </c>
      <c r="G174" s="2">
        <v>308.06</v>
      </c>
      <c r="I174">
        <v>330</v>
      </c>
      <c r="J174" s="3">
        <f t="shared" si="7"/>
        <v>7.963320463320464</v>
      </c>
      <c r="K174" s="2">
        <v>67.49</v>
      </c>
    </row>
    <row r="175" spans="1:11" ht="13.5">
      <c r="A175">
        <v>332</v>
      </c>
      <c r="B175" s="3">
        <f t="shared" si="8"/>
        <v>8.011583011583012</v>
      </c>
      <c r="C175" s="2">
        <v>309.69</v>
      </c>
      <c r="E175">
        <v>332</v>
      </c>
      <c r="F175" s="3">
        <f t="shared" si="6"/>
        <v>8.011583011583012</v>
      </c>
      <c r="G175" s="2">
        <v>311.2</v>
      </c>
      <c r="I175">
        <v>332</v>
      </c>
      <c r="J175" s="3">
        <f t="shared" si="7"/>
        <v>8.011583011583012</v>
      </c>
      <c r="K175" s="2">
        <v>67.77</v>
      </c>
    </row>
    <row r="176" spans="1:11" ht="13.5">
      <c r="A176">
        <v>334</v>
      </c>
      <c r="B176" s="3">
        <f t="shared" si="8"/>
        <v>8.059845559845561</v>
      </c>
      <c r="C176" s="2">
        <v>310.96</v>
      </c>
      <c r="E176">
        <v>334</v>
      </c>
      <c r="F176" s="3">
        <f t="shared" si="6"/>
        <v>8.059845559845561</v>
      </c>
      <c r="G176" s="2">
        <v>312.73</v>
      </c>
      <c r="I176">
        <v>334</v>
      </c>
      <c r="J176" s="3">
        <f t="shared" si="7"/>
        <v>8.059845559845561</v>
      </c>
      <c r="K176" s="2">
        <v>66.64</v>
      </c>
    </row>
    <row r="177" spans="1:11" ht="13.5">
      <c r="A177">
        <v>336</v>
      </c>
      <c r="B177" s="3">
        <f t="shared" si="8"/>
        <v>8.108108108108109</v>
      </c>
      <c r="C177" s="2">
        <v>312.65</v>
      </c>
      <c r="E177">
        <v>336</v>
      </c>
      <c r="F177" s="3">
        <f t="shared" si="6"/>
        <v>8.108108108108109</v>
      </c>
      <c r="G177" s="2">
        <v>314.8</v>
      </c>
      <c r="I177">
        <v>336</v>
      </c>
      <c r="J177" s="3">
        <f t="shared" si="7"/>
        <v>8.108108108108109</v>
      </c>
      <c r="K177" s="2">
        <v>67.38</v>
      </c>
    </row>
    <row r="178" spans="1:11" ht="13.5">
      <c r="A178">
        <v>338</v>
      </c>
      <c r="B178" s="3">
        <f t="shared" si="8"/>
        <v>8.156370656370656</v>
      </c>
      <c r="C178" s="2">
        <v>314.11</v>
      </c>
      <c r="E178">
        <v>338</v>
      </c>
      <c r="F178" s="3">
        <f t="shared" si="6"/>
        <v>8.156370656370656</v>
      </c>
      <c r="G178" s="2">
        <v>319.68</v>
      </c>
      <c r="I178">
        <v>338</v>
      </c>
      <c r="J178" s="3">
        <f t="shared" si="7"/>
        <v>8.156370656370656</v>
      </c>
      <c r="K178" s="2">
        <v>67.98</v>
      </c>
    </row>
    <row r="179" spans="1:11" ht="13.5">
      <c r="A179">
        <v>340</v>
      </c>
      <c r="B179" s="3">
        <f t="shared" si="8"/>
        <v>8.204633204633206</v>
      </c>
      <c r="C179" s="2">
        <v>315.67</v>
      </c>
      <c r="E179">
        <v>340</v>
      </c>
      <c r="F179" s="3">
        <f t="shared" si="6"/>
        <v>8.204633204633206</v>
      </c>
      <c r="G179" s="2">
        <v>325.46</v>
      </c>
      <c r="I179">
        <v>340</v>
      </c>
      <c r="J179" s="3">
        <f t="shared" si="7"/>
        <v>8.204633204633206</v>
      </c>
      <c r="K179" s="2">
        <v>69.61</v>
      </c>
    </row>
    <row r="180" spans="1:11" ht="13.5">
      <c r="A180">
        <v>342</v>
      </c>
      <c r="B180" s="3">
        <f t="shared" si="8"/>
        <v>8.252895752895753</v>
      </c>
      <c r="C180" s="2">
        <v>317.1</v>
      </c>
      <c r="E180">
        <v>342</v>
      </c>
      <c r="F180" s="3">
        <f t="shared" si="6"/>
        <v>8.252895752895753</v>
      </c>
      <c r="G180" s="2">
        <v>326.67</v>
      </c>
      <c r="I180">
        <v>342</v>
      </c>
      <c r="J180" s="3">
        <f t="shared" si="7"/>
        <v>8.252895752895753</v>
      </c>
      <c r="K180" s="2">
        <v>69.36</v>
      </c>
    </row>
    <row r="181" spans="1:11" ht="13.5">
      <c r="A181">
        <v>344</v>
      </c>
      <c r="B181" s="3">
        <f t="shared" si="8"/>
        <v>8.301158301158301</v>
      </c>
      <c r="C181" s="2">
        <v>318.4</v>
      </c>
      <c r="E181">
        <v>344</v>
      </c>
      <c r="F181" s="3">
        <f t="shared" si="6"/>
        <v>8.301158301158301</v>
      </c>
      <c r="G181" s="2">
        <v>325.22</v>
      </c>
      <c r="I181">
        <v>344</v>
      </c>
      <c r="J181" s="3">
        <f t="shared" si="7"/>
        <v>8.301158301158301</v>
      </c>
      <c r="K181" s="2">
        <v>69.08</v>
      </c>
    </row>
    <row r="182" spans="1:11" ht="13.5">
      <c r="A182">
        <v>346</v>
      </c>
      <c r="B182" s="3">
        <f t="shared" si="8"/>
        <v>8.34942084942085</v>
      </c>
      <c r="C182" s="2">
        <v>319.91</v>
      </c>
      <c r="E182">
        <v>346</v>
      </c>
      <c r="F182" s="3">
        <f t="shared" si="6"/>
        <v>8.34942084942085</v>
      </c>
      <c r="G182" s="2">
        <v>324.39</v>
      </c>
      <c r="I182">
        <v>346</v>
      </c>
      <c r="J182" s="3">
        <f t="shared" si="7"/>
        <v>8.34942084942085</v>
      </c>
      <c r="K182" s="2">
        <v>69.74</v>
      </c>
    </row>
    <row r="183" spans="1:11" ht="13.5">
      <c r="A183">
        <v>348</v>
      </c>
      <c r="B183" s="3">
        <f t="shared" si="8"/>
        <v>8.397683397683398</v>
      </c>
      <c r="C183" s="2">
        <v>321.6</v>
      </c>
      <c r="E183">
        <v>348</v>
      </c>
      <c r="F183" s="3">
        <f t="shared" si="6"/>
        <v>8.397683397683398</v>
      </c>
      <c r="G183" s="2">
        <v>324.67</v>
      </c>
      <c r="I183">
        <v>348</v>
      </c>
      <c r="J183" s="3">
        <f t="shared" si="7"/>
        <v>8.397683397683398</v>
      </c>
      <c r="K183" s="2">
        <v>70.9</v>
      </c>
    </row>
    <row r="184" spans="1:11" ht="13.5">
      <c r="A184">
        <v>350</v>
      </c>
      <c r="B184" s="3">
        <f t="shared" si="8"/>
        <v>8.445945945945946</v>
      </c>
      <c r="C184" s="2">
        <v>322.91</v>
      </c>
      <c r="E184">
        <v>350</v>
      </c>
      <c r="F184" s="3">
        <f t="shared" si="6"/>
        <v>8.445945945945946</v>
      </c>
      <c r="G184" s="2">
        <v>328.18</v>
      </c>
      <c r="I184">
        <v>350</v>
      </c>
      <c r="J184" s="3">
        <f t="shared" si="7"/>
        <v>8.445945945945946</v>
      </c>
      <c r="K184" s="2">
        <v>71.85</v>
      </c>
    </row>
    <row r="185" spans="1:11" ht="13.5">
      <c r="A185">
        <v>352</v>
      </c>
      <c r="B185" s="3">
        <f t="shared" si="8"/>
        <v>8.494208494208495</v>
      </c>
      <c r="C185" s="2">
        <v>324.29</v>
      </c>
      <c r="E185">
        <v>352</v>
      </c>
      <c r="F185" s="3">
        <f t="shared" si="6"/>
        <v>8.494208494208495</v>
      </c>
      <c r="G185" s="2">
        <v>331.22</v>
      </c>
      <c r="I185">
        <v>352</v>
      </c>
      <c r="J185" s="3">
        <f t="shared" si="7"/>
        <v>8.494208494208495</v>
      </c>
      <c r="K185" s="2">
        <v>72.99</v>
      </c>
    </row>
    <row r="186" spans="1:11" ht="13.5">
      <c r="A186">
        <v>354</v>
      </c>
      <c r="B186" s="3">
        <f t="shared" si="8"/>
        <v>8.542471042471043</v>
      </c>
      <c r="C186" s="2">
        <v>326.72</v>
      </c>
      <c r="E186">
        <v>354</v>
      </c>
      <c r="F186" s="3">
        <f t="shared" si="6"/>
        <v>8.542471042471043</v>
      </c>
      <c r="G186" s="2">
        <v>334.49</v>
      </c>
      <c r="I186">
        <v>354</v>
      </c>
      <c r="J186" s="3">
        <f t="shared" si="7"/>
        <v>8.542471042471043</v>
      </c>
      <c r="K186" s="2">
        <v>74.02</v>
      </c>
    </row>
    <row r="187" spans="1:11" ht="13.5">
      <c r="A187">
        <v>356</v>
      </c>
      <c r="B187" s="3">
        <f t="shared" si="8"/>
        <v>8.590733590733592</v>
      </c>
      <c r="C187" s="2">
        <v>327.81</v>
      </c>
      <c r="E187">
        <v>356</v>
      </c>
      <c r="F187" s="3">
        <f t="shared" si="6"/>
        <v>8.590733590733592</v>
      </c>
      <c r="G187" s="2">
        <v>335.1</v>
      </c>
      <c r="I187">
        <v>356</v>
      </c>
      <c r="J187" s="3">
        <f t="shared" si="7"/>
        <v>8.590733590733592</v>
      </c>
      <c r="K187" s="2">
        <v>74.55</v>
      </c>
    </row>
    <row r="188" spans="1:11" ht="13.5">
      <c r="A188">
        <v>358</v>
      </c>
      <c r="B188" s="3">
        <f t="shared" si="8"/>
        <v>8.63899613899614</v>
      </c>
      <c r="C188" s="2">
        <v>328.01</v>
      </c>
      <c r="E188">
        <v>358</v>
      </c>
      <c r="F188" s="3">
        <f t="shared" si="6"/>
        <v>8.63899613899614</v>
      </c>
      <c r="G188" s="2">
        <v>336.2</v>
      </c>
      <c r="I188">
        <v>358</v>
      </c>
      <c r="J188" s="3">
        <f t="shared" si="7"/>
        <v>8.63899613899614</v>
      </c>
      <c r="K188" s="2">
        <v>74.81</v>
      </c>
    </row>
    <row r="189" spans="1:11" ht="13.5">
      <c r="A189">
        <v>360</v>
      </c>
      <c r="B189" s="3">
        <f t="shared" si="8"/>
        <v>8.687258687258687</v>
      </c>
      <c r="C189" s="2">
        <v>329.19</v>
      </c>
      <c r="E189">
        <v>360</v>
      </c>
      <c r="F189" s="3">
        <f t="shared" si="6"/>
        <v>8.687258687258687</v>
      </c>
      <c r="G189" s="2">
        <v>335.12</v>
      </c>
      <c r="I189">
        <v>360</v>
      </c>
      <c r="J189" s="3">
        <f t="shared" si="7"/>
        <v>8.687258687258687</v>
      </c>
      <c r="K189" s="2">
        <v>75.61</v>
      </c>
    </row>
    <row r="190" spans="1:11" ht="13.5">
      <c r="A190">
        <v>362</v>
      </c>
      <c r="B190" s="3">
        <f t="shared" si="8"/>
        <v>8.735521235521237</v>
      </c>
      <c r="C190" s="2">
        <v>331.01</v>
      </c>
      <c r="E190">
        <v>362</v>
      </c>
      <c r="F190" s="3">
        <f t="shared" si="6"/>
        <v>8.735521235521237</v>
      </c>
      <c r="G190" s="2">
        <v>333.95</v>
      </c>
      <c r="I190">
        <v>362</v>
      </c>
      <c r="J190" s="3">
        <f t="shared" si="7"/>
        <v>8.735521235521237</v>
      </c>
      <c r="K190" s="2">
        <v>76.77</v>
      </c>
    </row>
    <row r="191" spans="1:11" ht="13.5">
      <c r="A191">
        <v>364</v>
      </c>
      <c r="B191" s="3">
        <f t="shared" si="8"/>
        <v>8.783783783783784</v>
      </c>
      <c r="C191" s="2">
        <v>332.51</v>
      </c>
      <c r="E191">
        <v>364</v>
      </c>
      <c r="F191" s="3">
        <f t="shared" si="6"/>
        <v>8.783783783783784</v>
      </c>
      <c r="G191" s="2">
        <v>334.79</v>
      </c>
      <c r="I191">
        <v>364</v>
      </c>
      <c r="J191" s="3">
        <f t="shared" si="7"/>
        <v>8.783783783783784</v>
      </c>
      <c r="K191" s="2">
        <v>76.81</v>
      </c>
    </row>
    <row r="192" spans="1:11" ht="13.5">
      <c r="A192">
        <v>366</v>
      </c>
      <c r="B192" s="3">
        <f t="shared" si="8"/>
        <v>8.832046332046332</v>
      </c>
      <c r="C192" s="2">
        <v>333.46</v>
      </c>
      <c r="E192">
        <v>366</v>
      </c>
      <c r="F192" s="3">
        <f t="shared" si="6"/>
        <v>8.832046332046332</v>
      </c>
      <c r="G192" s="2">
        <v>337.65</v>
      </c>
      <c r="I192">
        <v>366</v>
      </c>
      <c r="J192" s="3">
        <f t="shared" si="7"/>
        <v>8.832046332046332</v>
      </c>
      <c r="K192" s="2">
        <v>78.48</v>
      </c>
    </row>
    <row r="193" spans="1:11" ht="13.5">
      <c r="A193">
        <v>368</v>
      </c>
      <c r="B193" s="3">
        <f t="shared" si="8"/>
        <v>8.880308880308881</v>
      </c>
      <c r="C193" s="2">
        <v>334.86</v>
      </c>
      <c r="E193">
        <v>368</v>
      </c>
      <c r="F193" s="3">
        <f t="shared" si="6"/>
        <v>8.880308880308881</v>
      </c>
      <c r="G193" s="2">
        <v>343.34</v>
      </c>
      <c r="I193">
        <v>368</v>
      </c>
      <c r="J193" s="3">
        <f t="shared" si="7"/>
        <v>8.880308880308881</v>
      </c>
      <c r="K193" s="2">
        <v>80.19</v>
      </c>
    </row>
    <row r="194" spans="1:11" ht="13.5">
      <c r="A194">
        <v>370</v>
      </c>
      <c r="B194" s="3">
        <f t="shared" si="8"/>
        <v>8.928571428571429</v>
      </c>
      <c r="C194" s="2">
        <v>337.59</v>
      </c>
      <c r="E194">
        <v>370</v>
      </c>
      <c r="F194" s="3">
        <f t="shared" si="6"/>
        <v>8.928571428571429</v>
      </c>
      <c r="G194" s="2">
        <v>345.43</v>
      </c>
      <c r="I194">
        <v>370</v>
      </c>
      <c r="J194" s="3">
        <f t="shared" si="7"/>
        <v>8.928571428571429</v>
      </c>
      <c r="K194" s="2">
        <v>79.44</v>
      </c>
    </row>
    <row r="195" spans="1:11" ht="13.5">
      <c r="A195">
        <v>372</v>
      </c>
      <c r="B195" s="3">
        <f t="shared" si="8"/>
        <v>8.976833976833978</v>
      </c>
      <c r="C195" s="2">
        <v>340.15</v>
      </c>
      <c r="E195">
        <v>372</v>
      </c>
      <c r="F195" s="3">
        <f t="shared" si="6"/>
        <v>8.976833976833978</v>
      </c>
      <c r="G195" s="2">
        <v>345.06</v>
      </c>
      <c r="I195">
        <v>372</v>
      </c>
      <c r="J195" s="3">
        <f t="shared" si="7"/>
        <v>8.976833976833978</v>
      </c>
      <c r="K195" s="2">
        <v>81.11</v>
      </c>
    </row>
    <row r="196" spans="1:11" ht="13.5">
      <c r="A196">
        <v>374</v>
      </c>
      <c r="B196" s="3">
        <f t="shared" si="8"/>
        <v>9.025096525096526</v>
      </c>
      <c r="C196" s="2">
        <v>341.96</v>
      </c>
      <c r="E196">
        <v>374</v>
      </c>
      <c r="F196" s="3">
        <f t="shared" si="6"/>
        <v>9.025096525096526</v>
      </c>
      <c r="G196" s="2">
        <v>345.02</v>
      </c>
      <c r="I196">
        <v>374</v>
      </c>
      <c r="J196" s="3">
        <f t="shared" si="7"/>
        <v>9.025096525096526</v>
      </c>
      <c r="K196" s="2">
        <v>80.86</v>
      </c>
    </row>
    <row r="197" spans="1:11" ht="13.5">
      <c r="A197">
        <v>376</v>
      </c>
      <c r="B197" s="3">
        <f t="shared" si="8"/>
        <v>9.073359073359073</v>
      </c>
      <c r="C197" s="2">
        <v>343.54</v>
      </c>
      <c r="E197">
        <v>376</v>
      </c>
      <c r="F197" s="3">
        <f t="shared" si="6"/>
        <v>9.073359073359073</v>
      </c>
      <c r="G197" s="2">
        <v>345.67</v>
      </c>
      <c r="I197">
        <v>376</v>
      </c>
      <c r="J197" s="3">
        <f t="shared" si="7"/>
        <v>9.073359073359073</v>
      </c>
      <c r="K197" s="2">
        <v>81.04</v>
      </c>
    </row>
    <row r="198" spans="1:11" ht="13.5">
      <c r="A198">
        <v>378</v>
      </c>
      <c r="B198" s="3">
        <f t="shared" si="8"/>
        <v>9.121621621621623</v>
      </c>
      <c r="C198" s="2">
        <v>345.32</v>
      </c>
      <c r="E198">
        <v>378</v>
      </c>
      <c r="F198" s="3">
        <f t="shared" si="6"/>
        <v>9.121621621621623</v>
      </c>
      <c r="G198" s="2">
        <v>345.45</v>
      </c>
      <c r="I198">
        <v>378</v>
      </c>
      <c r="J198" s="3">
        <f t="shared" si="7"/>
        <v>9.121621621621623</v>
      </c>
      <c r="K198" s="2">
        <v>82.61</v>
      </c>
    </row>
    <row r="199" spans="1:11" ht="13.5">
      <c r="A199">
        <v>380</v>
      </c>
      <c r="B199" s="3">
        <f t="shared" si="8"/>
        <v>9.16988416988417</v>
      </c>
      <c r="C199" s="2">
        <v>346.74</v>
      </c>
      <c r="E199">
        <v>380</v>
      </c>
      <c r="F199" s="3">
        <f t="shared" si="6"/>
        <v>9.16988416988417</v>
      </c>
      <c r="G199" s="2">
        <v>345.63</v>
      </c>
      <c r="I199">
        <v>380</v>
      </c>
      <c r="J199" s="3">
        <f t="shared" si="7"/>
        <v>9.16988416988417</v>
      </c>
      <c r="K199" s="2">
        <v>83.21</v>
      </c>
    </row>
    <row r="200" spans="1:11" ht="13.5">
      <c r="A200">
        <v>382</v>
      </c>
      <c r="B200" s="3">
        <f t="shared" si="8"/>
        <v>9.218146718146718</v>
      </c>
      <c r="C200" s="2">
        <v>348.03</v>
      </c>
      <c r="E200">
        <v>382</v>
      </c>
      <c r="F200" s="3">
        <f t="shared" si="6"/>
        <v>9.218146718146718</v>
      </c>
      <c r="G200" s="2">
        <v>346.6</v>
      </c>
      <c r="I200">
        <v>382</v>
      </c>
      <c r="J200" s="3">
        <f t="shared" si="7"/>
        <v>9.218146718146718</v>
      </c>
      <c r="K200" s="2">
        <v>84.12</v>
      </c>
    </row>
    <row r="201" spans="1:11" ht="13.5">
      <c r="A201">
        <v>384</v>
      </c>
      <c r="B201" s="3">
        <f t="shared" si="8"/>
        <v>9.266409266409267</v>
      </c>
      <c r="C201" s="2">
        <v>349.34</v>
      </c>
      <c r="E201">
        <v>384</v>
      </c>
      <c r="F201" s="3">
        <f aca="true" t="shared" si="9" ref="F201:F264">E201/41.44</f>
        <v>9.266409266409267</v>
      </c>
      <c r="G201" s="2">
        <v>348.51</v>
      </c>
      <c r="I201">
        <v>384</v>
      </c>
      <c r="J201" s="3">
        <f aca="true" t="shared" si="10" ref="J201:J264">I201/41.44</f>
        <v>9.266409266409267</v>
      </c>
      <c r="K201" s="2">
        <v>84.09</v>
      </c>
    </row>
    <row r="202" spans="1:11" ht="13.5">
      <c r="A202">
        <v>386</v>
      </c>
      <c r="B202" s="3">
        <f aca="true" t="shared" si="11" ref="B202:B265">A202/41.44</f>
        <v>9.314671814671815</v>
      </c>
      <c r="C202" s="2">
        <v>351.26</v>
      </c>
      <c r="E202">
        <v>386</v>
      </c>
      <c r="F202" s="3">
        <f t="shared" si="9"/>
        <v>9.314671814671815</v>
      </c>
      <c r="G202" s="2">
        <v>349.38</v>
      </c>
      <c r="I202">
        <v>386</v>
      </c>
      <c r="J202" s="3">
        <f t="shared" si="10"/>
        <v>9.314671814671815</v>
      </c>
      <c r="K202" s="2">
        <v>85.22</v>
      </c>
    </row>
    <row r="203" spans="1:11" ht="13.5">
      <c r="A203">
        <v>388</v>
      </c>
      <c r="B203" s="3">
        <f t="shared" si="11"/>
        <v>9.362934362934363</v>
      </c>
      <c r="C203" s="2">
        <v>352.15</v>
      </c>
      <c r="E203">
        <v>388</v>
      </c>
      <c r="F203" s="3">
        <f t="shared" si="9"/>
        <v>9.362934362934363</v>
      </c>
      <c r="G203" s="2">
        <v>350.18</v>
      </c>
      <c r="I203">
        <v>388</v>
      </c>
      <c r="J203" s="3">
        <f t="shared" si="10"/>
        <v>9.362934362934363</v>
      </c>
      <c r="K203" s="2">
        <v>86.46</v>
      </c>
    </row>
    <row r="204" spans="1:11" ht="13.5">
      <c r="A204">
        <v>390</v>
      </c>
      <c r="B204" s="3">
        <f t="shared" si="11"/>
        <v>9.411196911196912</v>
      </c>
      <c r="C204" s="2">
        <v>353.33</v>
      </c>
      <c r="E204">
        <v>390</v>
      </c>
      <c r="F204" s="3">
        <f t="shared" si="9"/>
        <v>9.411196911196912</v>
      </c>
      <c r="G204" s="2">
        <v>352.81</v>
      </c>
      <c r="I204">
        <v>390</v>
      </c>
      <c r="J204" s="3">
        <f t="shared" si="10"/>
        <v>9.411196911196912</v>
      </c>
      <c r="K204" s="2">
        <v>87.47</v>
      </c>
    </row>
    <row r="205" spans="1:11" ht="13.5">
      <c r="A205">
        <v>392</v>
      </c>
      <c r="B205" s="3">
        <f t="shared" si="11"/>
        <v>9.45945945945946</v>
      </c>
      <c r="C205" s="2">
        <v>355.65</v>
      </c>
      <c r="E205">
        <v>392</v>
      </c>
      <c r="F205" s="3">
        <f t="shared" si="9"/>
        <v>9.45945945945946</v>
      </c>
      <c r="G205" s="2">
        <v>353.46</v>
      </c>
      <c r="I205">
        <v>392</v>
      </c>
      <c r="J205" s="3">
        <f t="shared" si="10"/>
        <v>9.45945945945946</v>
      </c>
      <c r="K205" s="2">
        <v>90.1</v>
      </c>
    </row>
    <row r="206" spans="1:11" ht="13.5">
      <c r="A206">
        <v>394</v>
      </c>
      <c r="B206" s="3">
        <f t="shared" si="11"/>
        <v>9.507722007722009</v>
      </c>
      <c r="C206" s="2">
        <v>357.95</v>
      </c>
      <c r="E206">
        <v>394</v>
      </c>
      <c r="F206" s="3">
        <f t="shared" si="9"/>
        <v>9.507722007722009</v>
      </c>
      <c r="G206" s="2">
        <v>354.5</v>
      </c>
      <c r="I206">
        <v>394</v>
      </c>
      <c r="J206" s="3">
        <f t="shared" si="10"/>
        <v>9.507722007722009</v>
      </c>
      <c r="K206" s="2">
        <v>90.77</v>
      </c>
    </row>
    <row r="207" spans="1:11" ht="13.5">
      <c r="A207">
        <v>396</v>
      </c>
      <c r="B207" s="3">
        <f t="shared" si="11"/>
        <v>9.555984555984557</v>
      </c>
      <c r="C207" s="2">
        <v>360.22</v>
      </c>
      <c r="E207">
        <v>396</v>
      </c>
      <c r="F207" s="3">
        <f t="shared" si="9"/>
        <v>9.555984555984557</v>
      </c>
      <c r="G207" s="2">
        <v>356.04</v>
      </c>
      <c r="I207">
        <v>396</v>
      </c>
      <c r="J207" s="3">
        <f t="shared" si="10"/>
        <v>9.555984555984557</v>
      </c>
      <c r="K207" s="2">
        <v>91.97</v>
      </c>
    </row>
    <row r="208" spans="1:11" ht="13.5">
      <c r="A208">
        <v>398</v>
      </c>
      <c r="B208" s="3">
        <f t="shared" si="11"/>
        <v>9.604247104247104</v>
      </c>
      <c r="C208" s="2">
        <v>361.71</v>
      </c>
      <c r="E208">
        <v>398</v>
      </c>
      <c r="F208" s="3">
        <f t="shared" si="9"/>
        <v>9.604247104247104</v>
      </c>
      <c r="G208" s="2">
        <v>357.08</v>
      </c>
      <c r="I208">
        <v>398</v>
      </c>
      <c r="J208" s="3">
        <f t="shared" si="10"/>
        <v>9.604247104247104</v>
      </c>
      <c r="K208" s="2">
        <v>92.68</v>
      </c>
    </row>
    <row r="209" spans="1:11" ht="13.5">
      <c r="A209">
        <v>400</v>
      </c>
      <c r="B209" s="3">
        <f t="shared" si="11"/>
        <v>9.652509652509654</v>
      </c>
      <c r="C209" s="2">
        <v>362.76</v>
      </c>
      <c r="E209">
        <v>400</v>
      </c>
      <c r="F209" s="3">
        <f t="shared" si="9"/>
        <v>9.652509652509654</v>
      </c>
      <c r="G209" s="2">
        <v>358.18</v>
      </c>
      <c r="I209">
        <v>400</v>
      </c>
      <c r="J209" s="3">
        <f t="shared" si="10"/>
        <v>9.652509652509654</v>
      </c>
      <c r="K209" s="2">
        <v>93.5</v>
      </c>
    </row>
    <row r="210" spans="1:11" ht="13.5">
      <c r="A210">
        <v>402</v>
      </c>
      <c r="B210" s="3">
        <f t="shared" si="11"/>
        <v>9.700772200772201</v>
      </c>
      <c r="C210" s="2">
        <v>364.52</v>
      </c>
      <c r="E210">
        <v>402</v>
      </c>
      <c r="F210" s="3">
        <f t="shared" si="9"/>
        <v>9.700772200772201</v>
      </c>
      <c r="G210" s="2">
        <v>359.44</v>
      </c>
      <c r="I210">
        <v>402</v>
      </c>
      <c r="J210" s="3">
        <f t="shared" si="10"/>
        <v>9.700772200772201</v>
      </c>
      <c r="K210" s="2">
        <v>93.03</v>
      </c>
    </row>
    <row r="211" spans="1:11" ht="13.5">
      <c r="A211">
        <v>404</v>
      </c>
      <c r="B211" s="3">
        <f t="shared" si="11"/>
        <v>9.749034749034749</v>
      </c>
      <c r="C211" s="2">
        <v>366.74</v>
      </c>
      <c r="E211">
        <v>404</v>
      </c>
      <c r="F211" s="3">
        <f t="shared" si="9"/>
        <v>9.749034749034749</v>
      </c>
      <c r="G211" s="2">
        <v>361.03</v>
      </c>
      <c r="I211">
        <v>404</v>
      </c>
      <c r="J211" s="3">
        <f t="shared" si="10"/>
        <v>9.749034749034749</v>
      </c>
      <c r="K211" s="2">
        <v>92.52</v>
      </c>
    </row>
    <row r="212" spans="1:11" ht="13.5">
      <c r="A212">
        <v>406</v>
      </c>
      <c r="B212" s="3">
        <f t="shared" si="11"/>
        <v>9.797297297297298</v>
      </c>
      <c r="C212" s="2">
        <v>368.56</v>
      </c>
      <c r="E212">
        <v>406</v>
      </c>
      <c r="F212" s="3">
        <f t="shared" si="9"/>
        <v>9.797297297297298</v>
      </c>
      <c r="G212" s="2">
        <v>363.43</v>
      </c>
      <c r="I212">
        <v>406</v>
      </c>
      <c r="J212" s="3">
        <f t="shared" si="10"/>
        <v>9.797297297297298</v>
      </c>
      <c r="K212" s="2">
        <v>93.82</v>
      </c>
    </row>
    <row r="213" spans="1:11" ht="13.5">
      <c r="A213">
        <v>408</v>
      </c>
      <c r="B213" s="3">
        <f t="shared" si="11"/>
        <v>9.845559845559846</v>
      </c>
      <c r="C213" s="2">
        <v>370.28</v>
      </c>
      <c r="E213">
        <v>408</v>
      </c>
      <c r="F213" s="3">
        <f t="shared" si="9"/>
        <v>9.845559845559846</v>
      </c>
      <c r="G213" s="2">
        <v>366.13</v>
      </c>
      <c r="I213">
        <v>408</v>
      </c>
      <c r="J213" s="3">
        <f t="shared" si="10"/>
        <v>9.845559845559846</v>
      </c>
      <c r="K213" s="2">
        <v>94.86</v>
      </c>
    </row>
    <row r="214" spans="1:11" ht="13.5">
      <c r="A214">
        <v>410</v>
      </c>
      <c r="B214" s="3">
        <f t="shared" si="11"/>
        <v>9.893822393822393</v>
      </c>
      <c r="C214" s="2">
        <v>373.29</v>
      </c>
      <c r="E214">
        <v>410</v>
      </c>
      <c r="F214" s="3">
        <f t="shared" si="9"/>
        <v>9.893822393822393</v>
      </c>
      <c r="G214" s="2">
        <v>368.73</v>
      </c>
      <c r="I214">
        <v>410</v>
      </c>
      <c r="J214" s="3">
        <f t="shared" si="10"/>
        <v>9.893822393822393</v>
      </c>
      <c r="K214" s="2">
        <v>96.06</v>
      </c>
    </row>
    <row r="215" spans="1:11" ht="13.5">
      <c r="A215">
        <v>412</v>
      </c>
      <c r="B215" s="3">
        <f t="shared" si="11"/>
        <v>9.942084942084943</v>
      </c>
      <c r="C215" s="2">
        <v>374.21</v>
      </c>
      <c r="E215">
        <v>412</v>
      </c>
      <c r="F215" s="3">
        <f t="shared" si="9"/>
        <v>9.942084942084943</v>
      </c>
      <c r="G215" s="2">
        <v>370.79</v>
      </c>
      <c r="I215">
        <v>412</v>
      </c>
      <c r="J215" s="3">
        <f t="shared" si="10"/>
        <v>9.942084942084943</v>
      </c>
      <c r="K215" s="2">
        <v>97.18</v>
      </c>
    </row>
    <row r="216" spans="1:11" ht="13.5">
      <c r="A216">
        <v>414</v>
      </c>
      <c r="B216" s="3">
        <f t="shared" si="11"/>
        <v>9.99034749034749</v>
      </c>
      <c r="C216" s="2">
        <v>375.56</v>
      </c>
      <c r="E216">
        <v>414</v>
      </c>
      <c r="F216" s="3">
        <f t="shared" si="9"/>
        <v>9.99034749034749</v>
      </c>
      <c r="G216" s="2">
        <v>372.33</v>
      </c>
      <c r="I216">
        <v>414</v>
      </c>
      <c r="J216" s="3">
        <f t="shared" si="10"/>
        <v>9.99034749034749</v>
      </c>
      <c r="K216" s="2">
        <v>99.36</v>
      </c>
    </row>
    <row r="217" spans="1:11" ht="13.5">
      <c r="A217">
        <v>416</v>
      </c>
      <c r="B217" s="3">
        <f t="shared" si="11"/>
        <v>10.03861003861004</v>
      </c>
      <c r="C217" s="2">
        <v>377.26</v>
      </c>
      <c r="E217">
        <v>416</v>
      </c>
      <c r="F217" s="3">
        <f t="shared" si="9"/>
        <v>10.03861003861004</v>
      </c>
      <c r="G217" s="2">
        <v>374.24</v>
      </c>
      <c r="I217">
        <v>416</v>
      </c>
      <c r="J217" s="3">
        <f t="shared" si="10"/>
        <v>10.03861003861004</v>
      </c>
      <c r="K217" s="2">
        <v>101.94</v>
      </c>
    </row>
    <row r="218" spans="1:11" ht="13.5">
      <c r="A218">
        <v>418</v>
      </c>
      <c r="B218" s="3">
        <f t="shared" si="11"/>
        <v>10.086872586872587</v>
      </c>
      <c r="C218" s="2">
        <v>379.1</v>
      </c>
      <c r="E218">
        <v>418</v>
      </c>
      <c r="F218" s="3">
        <f t="shared" si="9"/>
        <v>10.086872586872587</v>
      </c>
      <c r="G218" s="2">
        <v>378.81</v>
      </c>
      <c r="I218">
        <v>418</v>
      </c>
      <c r="J218" s="3">
        <f t="shared" si="10"/>
        <v>10.086872586872587</v>
      </c>
      <c r="K218" s="2">
        <v>101.88</v>
      </c>
    </row>
    <row r="219" spans="1:11" ht="13.5">
      <c r="A219">
        <v>420</v>
      </c>
      <c r="B219" s="3">
        <f t="shared" si="11"/>
        <v>10.135135135135135</v>
      </c>
      <c r="C219" s="2">
        <v>381.59</v>
      </c>
      <c r="E219">
        <v>420</v>
      </c>
      <c r="F219" s="3">
        <f t="shared" si="9"/>
        <v>10.135135135135135</v>
      </c>
      <c r="G219" s="2">
        <v>381.66</v>
      </c>
      <c r="I219">
        <v>420</v>
      </c>
      <c r="J219" s="3">
        <f t="shared" si="10"/>
        <v>10.135135135135135</v>
      </c>
      <c r="K219" s="2">
        <v>100.81</v>
      </c>
    </row>
    <row r="220" spans="1:11" ht="13.5">
      <c r="A220">
        <v>422</v>
      </c>
      <c r="B220" s="3">
        <f t="shared" si="11"/>
        <v>10.183397683397684</v>
      </c>
      <c r="C220" s="2">
        <v>384.17</v>
      </c>
      <c r="E220">
        <v>422</v>
      </c>
      <c r="F220" s="3">
        <f t="shared" si="9"/>
        <v>10.183397683397684</v>
      </c>
      <c r="G220" s="2">
        <v>382.35</v>
      </c>
      <c r="I220">
        <v>422</v>
      </c>
      <c r="J220" s="3">
        <f t="shared" si="10"/>
        <v>10.183397683397684</v>
      </c>
      <c r="K220" s="2">
        <v>102.35</v>
      </c>
    </row>
    <row r="221" spans="1:11" ht="13.5">
      <c r="A221">
        <v>424</v>
      </c>
      <c r="B221" s="3">
        <f t="shared" si="11"/>
        <v>10.231660231660232</v>
      </c>
      <c r="C221" s="2">
        <v>386.13</v>
      </c>
      <c r="E221">
        <v>424</v>
      </c>
      <c r="F221" s="3">
        <f t="shared" si="9"/>
        <v>10.231660231660232</v>
      </c>
      <c r="G221" s="2">
        <v>385</v>
      </c>
      <c r="I221">
        <v>424</v>
      </c>
      <c r="J221" s="3">
        <f t="shared" si="10"/>
        <v>10.231660231660232</v>
      </c>
      <c r="K221" s="2">
        <v>104.99</v>
      </c>
    </row>
    <row r="222" spans="1:11" ht="13.5">
      <c r="A222">
        <v>426</v>
      </c>
      <c r="B222" s="3">
        <f t="shared" si="11"/>
        <v>10.27992277992278</v>
      </c>
      <c r="C222" s="2">
        <v>387.93</v>
      </c>
      <c r="E222">
        <v>426</v>
      </c>
      <c r="F222" s="3">
        <f t="shared" si="9"/>
        <v>10.27992277992278</v>
      </c>
      <c r="G222" s="2">
        <v>385.42</v>
      </c>
      <c r="I222">
        <v>426</v>
      </c>
      <c r="J222" s="3">
        <f t="shared" si="10"/>
        <v>10.27992277992278</v>
      </c>
      <c r="K222" s="2">
        <v>108.22</v>
      </c>
    </row>
    <row r="223" spans="1:11" ht="13.5">
      <c r="A223">
        <v>428</v>
      </c>
      <c r="B223" s="3">
        <f t="shared" si="11"/>
        <v>10.328185328185329</v>
      </c>
      <c r="C223" s="2">
        <v>388.8</v>
      </c>
      <c r="E223">
        <v>428</v>
      </c>
      <c r="F223" s="3">
        <f t="shared" si="9"/>
        <v>10.328185328185329</v>
      </c>
      <c r="G223" s="2">
        <v>386.91</v>
      </c>
      <c r="I223">
        <v>428</v>
      </c>
      <c r="J223" s="3">
        <f t="shared" si="10"/>
        <v>10.328185328185329</v>
      </c>
      <c r="K223" s="2">
        <v>110.58</v>
      </c>
    </row>
    <row r="224" spans="1:11" ht="13.5">
      <c r="A224">
        <v>430</v>
      </c>
      <c r="B224" s="3">
        <f t="shared" si="11"/>
        <v>10.376447876447877</v>
      </c>
      <c r="C224" s="2">
        <v>388.66</v>
      </c>
      <c r="E224">
        <v>430</v>
      </c>
      <c r="F224" s="3">
        <f t="shared" si="9"/>
        <v>10.376447876447877</v>
      </c>
      <c r="G224" s="2">
        <v>389.19</v>
      </c>
      <c r="I224">
        <v>430</v>
      </c>
      <c r="J224" s="3">
        <f t="shared" si="10"/>
        <v>10.376447876447877</v>
      </c>
      <c r="K224" s="2">
        <v>112.86</v>
      </c>
    </row>
    <row r="225" spans="1:11" ht="13.5">
      <c r="A225">
        <v>432</v>
      </c>
      <c r="B225" s="3">
        <f t="shared" si="11"/>
        <v>10.424710424710426</v>
      </c>
      <c r="C225" s="2">
        <v>388.06</v>
      </c>
      <c r="E225">
        <v>432</v>
      </c>
      <c r="F225" s="3">
        <f t="shared" si="9"/>
        <v>10.424710424710426</v>
      </c>
      <c r="G225" s="2">
        <v>390.73</v>
      </c>
      <c r="I225">
        <v>432</v>
      </c>
      <c r="J225" s="3">
        <f t="shared" si="10"/>
        <v>10.424710424710426</v>
      </c>
      <c r="K225" s="2">
        <v>116.01</v>
      </c>
    </row>
    <row r="226" spans="1:11" ht="13.5">
      <c r="A226">
        <v>434</v>
      </c>
      <c r="B226" s="3">
        <f t="shared" si="11"/>
        <v>10.472972972972974</v>
      </c>
      <c r="C226" s="2">
        <v>388.83</v>
      </c>
      <c r="E226">
        <v>434</v>
      </c>
      <c r="F226" s="3">
        <f t="shared" si="9"/>
        <v>10.472972972972974</v>
      </c>
      <c r="G226" s="2">
        <v>392.27</v>
      </c>
      <c r="I226">
        <v>434</v>
      </c>
      <c r="J226" s="3">
        <f t="shared" si="10"/>
        <v>10.472972972972974</v>
      </c>
      <c r="K226" s="2">
        <v>121.53</v>
      </c>
    </row>
    <row r="227" spans="1:11" ht="13.5">
      <c r="A227">
        <v>436</v>
      </c>
      <c r="B227" s="3">
        <f t="shared" si="11"/>
        <v>10.521235521235521</v>
      </c>
      <c r="C227" s="2">
        <v>390.54</v>
      </c>
      <c r="E227">
        <v>436</v>
      </c>
      <c r="F227" s="3">
        <f t="shared" si="9"/>
        <v>10.521235521235521</v>
      </c>
      <c r="G227" s="2">
        <v>396.16</v>
      </c>
      <c r="I227">
        <v>436</v>
      </c>
      <c r="J227" s="3">
        <f t="shared" si="10"/>
        <v>10.521235521235521</v>
      </c>
      <c r="K227" s="2">
        <v>122.6</v>
      </c>
    </row>
    <row r="228" spans="1:11" ht="13.5">
      <c r="A228">
        <v>438</v>
      </c>
      <c r="B228" s="3">
        <f t="shared" si="11"/>
        <v>10.56949806949807</v>
      </c>
      <c r="C228" s="2">
        <v>393.18</v>
      </c>
      <c r="E228">
        <v>438</v>
      </c>
      <c r="F228" s="3">
        <f t="shared" si="9"/>
        <v>10.56949806949807</v>
      </c>
      <c r="G228" s="2">
        <v>397.59</v>
      </c>
      <c r="I228">
        <v>438</v>
      </c>
      <c r="J228" s="3">
        <f t="shared" si="10"/>
        <v>10.56949806949807</v>
      </c>
      <c r="K228" s="2">
        <v>118.4</v>
      </c>
    </row>
    <row r="229" spans="1:11" ht="13.5">
      <c r="A229">
        <v>440</v>
      </c>
      <c r="B229" s="3">
        <f t="shared" si="11"/>
        <v>10.617760617760618</v>
      </c>
      <c r="C229" s="2">
        <v>396.3</v>
      </c>
      <c r="E229">
        <v>440</v>
      </c>
      <c r="F229" s="3">
        <f t="shared" si="9"/>
        <v>10.617760617760618</v>
      </c>
      <c r="G229" s="2">
        <v>399.62</v>
      </c>
      <c r="I229">
        <v>440</v>
      </c>
      <c r="J229" s="3">
        <f t="shared" si="10"/>
        <v>10.617760617760618</v>
      </c>
      <c r="K229" s="2">
        <v>118.03</v>
      </c>
    </row>
    <row r="230" spans="1:11" ht="13.5">
      <c r="A230">
        <v>442</v>
      </c>
      <c r="B230" s="3">
        <f t="shared" si="11"/>
        <v>10.666023166023166</v>
      </c>
      <c r="C230" s="2">
        <v>399.01</v>
      </c>
      <c r="E230">
        <v>442</v>
      </c>
      <c r="F230" s="3">
        <f t="shared" si="9"/>
        <v>10.666023166023166</v>
      </c>
      <c r="G230" s="2">
        <v>402.78</v>
      </c>
      <c r="I230">
        <v>442</v>
      </c>
      <c r="J230" s="3">
        <f t="shared" si="10"/>
        <v>10.666023166023166</v>
      </c>
      <c r="K230" s="2">
        <v>122.73</v>
      </c>
    </row>
    <row r="231" spans="1:11" ht="13.5">
      <c r="A231">
        <v>444</v>
      </c>
      <c r="B231" s="3">
        <f t="shared" si="11"/>
        <v>10.714285714285715</v>
      </c>
      <c r="C231" s="2">
        <v>401.02</v>
      </c>
      <c r="E231">
        <v>444</v>
      </c>
      <c r="F231" s="3">
        <f t="shared" si="9"/>
        <v>10.714285714285715</v>
      </c>
      <c r="G231" s="2">
        <v>404.85</v>
      </c>
      <c r="I231">
        <v>444</v>
      </c>
      <c r="J231" s="3">
        <f t="shared" si="10"/>
        <v>10.714285714285715</v>
      </c>
      <c r="K231" s="2">
        <v>128.3</v>
      </c>
    </row>
    <row r="232" spans="1:11" ht="13.5">
      <c r="A232">
        <v>446</v>
      </c>
      <c r="B232" s="3">
        <f t="shared" si="11"/>
        <v>10.762548262548263</v>
      </c>
      <c r="C232" s="2">
        <v>404.12</v>
      </c>
      <c r="E232">
        <v>446</v>
      </c>
      <c r="F232" s="3">
        <f t="shared" si="9"/>
        <v>10.762548262548263</v>
      </c>
      <c r="G232" s="2">
        <v>407.58</v>
      </c>
      <c r="I232">
        <v>446</v>
      </c>
      <c r="J232" s="3">
        <f t="shared" si="10"/>
        <v>10.762548262548263</v>
      </c>
      <c r="K232" s="2">
        <v>129.91</v>
      </c>
    </row>
    <row r="233" spans="1:11" ht="13.5">
      <c r="A233">
        <v>448</v>
      </c>
      <c r="B233" s="3">
        <f t="shared" si="11"/>
        <v>10.81081081081081</v>
      </c>
      <c r="C233" s="2">
        <v>407.31</v>
      </c>
      <c r="E233">
        <v>448</v>
      </c>
      <c r="F233" s="3">
        <f t="shared" si="9"/>
        <v>10.81081081081081</v>
      </c>
      <c r="G233" s="2">
        <v>408.77</v>
      </c>
      <c r="I233">
        <v>448</v>
      </c>
      <c r="J233" s="3">
        <f t="shared" si="10"/>
        <v>10.81081081081081</v>
      </c>
      <c r="K233" s="2">
        <v>129.61</v>
      </c>
    </row>
    <row r="234" spans="1:11" ht="13.5">
      <c r="A234">
        <v>450</v>
      </c>
      <c r="B234" s="3">
        <f t="shared" si="11"/>
        <v>10.85907335907336</v>
      </c>
      <c r="C234" s="2">
        <v>410.37</v>
      </c>
      <c r="E234">
        <v>450</v>
      </c>
      <c r="F234" s="3">
        <f t="shared" si="9"/>
        <v>10.85907335907336</v>
      </c>
      <c r="G234" s="2">
        <v>409.8</v>
      </c>
      <c r="I234">
        <v>450</v>
      </c>
      <c r="J234" s="3">
        <f t="shared" si="10"/>
        <v>10.85907335907336</v>
      </c>
      <c r="K234" s="2">
        <v>128.07</v>
      </c>
    </row>
    <row r="235" spans="1:11" ht="13.5">
      <c r="A235">
        <v>452</v>
      </c>
      <c r="B235" s="3">
        <f t="shared" si="11"/>
        <v>10.907335907335908</v>
      </c>
      <c r="C235" s="2">
        <v>414.11</v>
      </c>
      <c r="E235">
        <v>452</v>
      </c>
      <c r="F235" s="3">
        <f t="shared" si="9"/>
        <v>10.907335907335908</v>
      </c>
      <c r="G235" s="2">
        <v>410.48</v>
      </c>
      <c r="I235">
        <v>452</v>
      </c>
      <c r="J235" s="3">
        <f t="shared" si="10"/>
        <v>10.907335907335908</v>
      </c>
      <c r="K235" s="2">
        <v>128.18</v>
      </c>
    </row>
    <row r="236" spans="1:11" ht="13.5">
      <c r="A236">
        <v>454</v>
      </c>
      <c r="B236" s="3">
        <f t="shared" si="11"/>
        <v>10.955598455598457</v>
      </c>
      <c r="C236" s="2">
        <v>417.45</v>
      </c>
      <c r="E236">
        <v>454</v>
      </c>
      <c r="F236" s="3">
        <f t="shared" si="9"/>
        <v>10.955598455598457</v>
      </c>
      <c r="G236" s="2">
        <v>410.33</v>
      </c>
      <c r="I236">
        <v>454</v>
      </c>
      <c r="J236" s="3">
        <f t="shared" si="10"/>
        <v>10.955598455598457</v>
      </c>
      <c r="K236" s="2">
        <v>130.93</v>
      </c>
    </row>
    <row r="237" spans="1:11" ht="13.5">
      <c r="A237">
        <v>456</v>
      </c>
      <c r="B237" s="3">
        <f t="shared" si="11"/>
        <v>11.003861003861005</v>
      </c>
      <c r="C237" s="2">
        <v>419.1</v>
      </c>
      <c r="E237">
        <v>456</v>
      </c>
      <c r="F237" s="3">
        <f t="shared" si="9"/>
        <v>11.003861003861005</v>
      </c>
      <c r="G237" s="2">
        <v>412.03</v>
      </c>
      <c r="I237">
        <v>456</v>
      </c>
      <c r="J237" s="3">
        <f t="shared" si="10"/>
        <v>11.003861003861005</v>
      </c>
      <c r="K237" s="2">
        <v>132.82</v>
      </c>
    </row>
    <row r="238" spans="1:11" ht="13.5">
      <c r="A238">
        <v>458</v>
      </c>
      <c r="B238" s="3">
        <f t="shared" si="11"/>
        <v>11.052123552123552</v>
      </c>
      <c r="C238" s="2">
        <v>420.84</v>
      </c>
      <c r="E238">
        <v>458</v>
      </c>
      <c r="F238" s="3">
        <f t="shared" si="9"/>
        <v>11.052123552123552</v>
      </c>
      <c r="G238" s="2">
        <v>416.5</v>
      </c>
      <c r="I238">
        <v>458</v>
      </c>
      <c r="J238" s="3">
        <f t="shared" si="10"/>
        <v>11.052123552123552</v>
      </c>
      <c r="K238" s="2">
        <v>135.52</v>
      </c>
    </row>
    <row r="239" spans="1:11" ht="13.5">
      <c r="A239">
        <v>460</v>
      </c>
      <c r="B239" s="3">
        <f t="shared" si="11"/>
        <v>11.100386100386102</v>
      </c>
      <c r="C239" s="2">
        <v>422.46</v>
      </c>
      <c r="E239">
        <v>460</v>
      </c>
      <c r="F239" s="3">
        <f t="shared" si="9"/>
        <v>11.100386100386102</v>
      </c>
      <c r="G239" s="2">
        <v>420.04</v>
      </c>
      <c r="I239">
        <v>460</v>
      </c>
      <c r="J239" s="3">
        <f t="shared" si="10"/>
        <v>11.100386100386102</v>
      </c>
      <c r="K239" s="2">
        <v>135.79</v>
      </c>
    </row>
    <row r="240" spans="1:11" ht="13.5">
      <c r="A240">
        <v>462</v>
      </c>
      <c r="B240" s="3">
        <f t="shared" si="11"/>
        <v>11.14864864864865</v>
      </c>
      <c r="C240" s="2">
        <v>424.84</v>
      </c>
      <c r="E240">
        <v>462</v>
      </c>
      <c r="F240" s="3">
        <f t="shared" si="9"/>
        <v>11.14864864864865</v>
      </c>
      <c r="G240" s="2">
        <v>422.98</v>
      </c>
      <c r="I240">
        <v>462</v>
      </c>
      <c r="J240" s="3">
        <f t="shared" si="10"/>
        <v>11.14864864864865</v>
      </c>
      <c r="K240" s="2">
        <v>143.96</v>
      </c>
    </row>
    <row r="241" spans="1:11" ht="13.5">
      <c r="A241">
        <v>464</v>
      </c>
      <c r="B241" s="3">
        <f t="shared" si="11"/>
        <v>11.196911196911197</v>
      </c>
      <c r="C241" s="2">
        <v>428.21</v>
      </c>
      <c r="E241">
        <v>464</v>
      </c>
      <c r="F241" s="3">
        <f t="shared" si="9"/>
        <v>11.196911196911197</v>
      </c>
      <c r="G241" s="2">
        <v>425.8</v>
      </c>
      <c r="I241">
        <v>464</v>
      </c>
      <c r="J241" s="3">
        <f t="shared" si="10"/>
        <v>11.196911196911197</v>
      </c>
      <c r="K241" s="2">
        <v>146.15</v>
      </c>
    </row>
    <row r="242" spans="1:11" ht="13.5">
      <c r="A242">
        <v>466</v>
      </c>
      <c r="B242" s="3">
        <f t="shared" si="11"/>
        <v>11.245173745173746</v>
      </c>
      <c r="C242" s="2">
        <v>429.56</v>
      </c>
      <c r="E242">
        <v>466</v>
      </c>
      <c r="F242" s="3">
        <f t="shared" si="9"/>
        <v>11.245173745173746</v>
      </c>
      <c r="G242" s="2">
        <v>426.29</v>
      </c>
      <c r="I242">
        <v>466</v>
      </c>
      <c r="J242" s="3">
        <f t="shared" si="10"/>
        <v>11.245173745173746</v>
      </c>
      <c r="K242" s="2">
        <v>144.69</v>
      </c>
    </row>
    <row r="243" spans="1:11" ht="13.5">
      <c r="A243">
        <v>468</v>
      </c>
      <c r="B243" s="3">
        <f t="shared" si="11"/>
        <v>11.293436293436294</v>
      </c>
      <c r="C243" s="2">
        <v>430.2</v>
      </c>
      <c r="E243">
        <v>468</v>
      </c>
      <c r="F243" s="3">
        <f t="shared" si="9"/>
        <v>11.293436293436294</v>
      </c>
      <c r="G243" s="2">
        <v>429.02</v>
      </c>
      <c r="I243">
        <v>468</v>
      </c>
      <c r="J243" s="3">
        <f t="shared" si="10"/>
        <v>11.293436293436294</v>
      </c>
      <c r="K243" s="2">
        <v>146.02</v>
      </c>
    </row>
    <row r="244" spans="1:11" ht="13.5">
      <c r="A244">
        <v>470</v>
      </c>
      <c r="B244" s="3">
        <f t="shared" si="11"/>
        <v>11.341698841698843</v>
      </c>
      <c r="C244" s="2">
        <v>434.41</v>
      </c>
      <c r="E244">
        <v>470</v>
      </c>
      <c r="F244" s="3">
        <f t="shared" si="9"/>
        <v>11.341698841698843</v>
      </c>
      <c r="G244" s="2">
        <v>432.46</v>
      </c>
      <c r="I244">
        <v>470</v>
      </c>
      <c r="J244" s="3">
        <f t="shared" si="10"/>
        <v>11.341698841698843</v>
      </c>
      <c r="K244" s="2">
        <v>144.82</v>
      </c>
    </row>
    <row r="245" spans="1:11" ht="13.5">
      <c r="A245">
        <v>472</v>
      </c>
      <c r="B245" s="3">
        <f t="shared" si="11"/>
        <v>11.38996138996139</v>
      </c>
      <c r="C245" s="2">
        <v>437.31</v>
      </c>
      <c r="E245">
        <v>472</v>
      </c>
      <c r="F245" s="3">
        <f t="shared" si="9"/>
        <v>11.38996138996139</v>
      </c>
      <c r="G245" s="2">
        <v>434.22</v>
      </c>
      <c r="I245">
        <v>472</v>
      </c>
      <c r="J245" s="3">
        <f t="shared" si="10"/>
        <v>11.38996138996139</v>
      </c>
      <c r="K245" s="2">
        <v>143.55</v>
      </c>
    </row>
    <row r="246" spans="1:11" ht="13.5">
      <c r="A246">
        <v>474</v>
      </c>
      <c r="B246" s="3">
        <f t="shared" si="11"/>
        <v>11.438223938223938</v>
      </c>
      <c r="C246" s="2">
        <v>438.93</v>
      </c>
      <c r="E246">
        <v>474</v>
      </c>
      <c r="F246" s="3">
        <f t="shared" si="9"/>
        <v>11.438223938223938</v>
      </c>
      <c r="G246" s="2">
        <v>436.64</v>
      </c>
      <c r="I246">
        <v>474</v>
      </c>
      <c r="J246" s="3">
        <f t="shared" si="10"/>
        <v>11.438223938223938</v>
      </c>
      <c r="K246" s="2">
        <v>143.4</v>
      </c>
    </row>
    <row r="247" spans="1:11" ht="13.5">
      <c r="A247">
        <v>476</v>
      </c>
      <c r="B247" s="3">
        <f t="shared" si="11"/>
        <v>11.486486486486488</v>
      </c>
      <c r="C247" s="2">
        <v>441.53</v>
      </c>
      <c r="E247">
        <v>476</v>
      </c>
      <c r="F247" s="3">
        <f t="shared" si="9"/>
        <v>11.486486486486488</v>
      </c>
      <c r="G247" s="2">
        <v>440.51</v>
      </c>
      <c r="I247">
        <v>476</v>
      </c>
      <c r="J247" s="3">
        <f t="shared" si="10"/>
        <v>11.486486486486488</v>
      </c>
      <c r="K247" s="2">
        <v>145.69</v>
      </c>
    </row>
    <row r="248" spans="1:11" ht="13.5">
      <c r="A248">
        <v>478</v>
      </c>
      <c r="B248" s="3">
        <f t="shared" si="11"/>
        <v>11.534749034749035</v>
      </c>
      <c r="C248" s="2">
        <v>443.49</v>
      </c>
      <c r="E248">
        <v>478</v>
      </c>
      <c r="F248" s="3">
        <f t="shared" si="9"/>
        <v>11.534749034749035</v>
      </c>
      <c r="G248" s="2">
        <v>443.59</v>
      </c>
      <c r="I248">
        <v>478</v>
      </c>
      <c r="J248" s="3">
        <f t="shared" si="10"/>
        <v>11.534749034749035</v>
      </c>
      <c r="K248" s="2">
        <v>150.79</v>
      </c>
    </row>
    <row r="249" spans="1:11" ht="13.5">
      <c r="A249">
        <v>480</v>
      </c>
      <c r="B249" s="3">
        <f t="shared" si="11"/>
        <v>11.583011583011583</v>
      </c>
      <c r="C249" s="2">
        <v>446.35</v>
      </c>
      <c r="E249">
        <v>480</v>
      </c>
      <c r="F249" s="3">
        <f t="shared" si="9"/>
        <v>11.583011583011583</v>
      </c>
      <c r="G249" s="2">
        <v>445.52</v>
      </c>
      <c r="I249">
        <v>480</v>
      </c>
      <c r="J249" s="3">
        <f t="shared" si="10"/>
        <v>11.583011583011583</v>
      </c>
      <c r="K249" s="2">
        <v>154.18</v>
      </c>
    </row>
    <row r="250" spans="1:11" ht="13.5">
      <c r="A250">
        <v>482</v>
      </c>
      <c r="B250" s="3">
        <f t="shared" si="11"/>
        <v>11.631274131274132</v>
      </c>
      <c r="C250" s="2">
        <v>449.53</v>
      </c>
      <c r="E250">
        <v>482</v>
      </c>
      <c r="F250" s="3">
        <f t="shared" si="9"/>
        <v>11.631274131274132</v>
      </c>
      <c r="G250" s="2">
        <v>446.25</v>
      </c>
      <c r="I250">
        <v>482</v>
      </c>
      <c r="J250" s="3">
        <f t="shared" si="10"/>
        <v>11.631274131274132</v>
      </c>
      <c r="K250" s="2">
        <v>158.3</v>
      </c>
    </row>
    <row r="251" spans="1:11" ht="13.5">
      <c r="A251">
        <v>484</v>
      </c>
      <c r="B251" s="3">
        <f t="shared" si="11"/>
        <v>11.67953667953668</v>
      </c>
      <c r="C251" s="2">
        <v>451.39</v>
      </c>
      <c r="E251">
        <v>484</v>
      </c>
      <c r="F251" s="3">
        <f t="shared" si="9"/>
        <v>11.67953667953668</v>
      </c>
      <c r="G251" s="2">
        <v>448.51</v>
      </c>
      <c r="I251">
        <v>484</v>
      </c>
      <c r="J251" s="3">
        <f t="shared" si="10"/>
        <v>11.67953667953668</v>
      </c>
      <c r="K251" s="2">
        <v>160.82</v>
      </c>
    </row>
    <row r="252" spans="1:11" ht="13.5">
      <c r="A252">
        <v>486</v>
      </c>
      <c r="B252" s="3">
        <f t="shared" si="11"/>
        <v>11.727799227799228</v>
      </c>
      <c r="C252" s="2">
        <v>454.78</v>
      </c>
      <c r="E252">
        <v>486</v>
      </c>
      <c r="F252" s="3">
        <f t="shared" si="9"/>
        <v>11.727799227799228</v>
      </c>
      <c r="G252" s="2">
        <v>451.07</v>
      </c>
      <c r="I252">
        <v>486</v>
      </c>
      <c r="J252" s="3">
        <f t="shared" si="10"/>
        <v>11.727799227799228</v>
      </c>
      <c r="K252" s="2">
        <v>160.39</v>
      </c>
    </row>
    <row r="253" spans="1:11" ht="13.5">
      <c r="A253">
        <v>488</v>
      </c>
      <c r="B253" s="3">
        <f t="shared" si="11"/>
        <v>11.776061776061777</v>
      </c>
      <c r="C253" s="2">
        <v>458.02</v>
      </c>
      <c r="E253">
        <v>488</v>
      </c>
      <c r="F253" s="3">
        <f t="shared" si="9"/>
        <v>11.776061776061777</v>
      </c>
      <c r="G253" s="2">
        <v>453.74</v>
      </c>
      <c r="I253">
        <v>488</v>
      </c>
      <c r="J253" s="3">
        <f t="shared" si="10"/>
        <v>11.776061776061777</v>
      </c>
      <c r="K253" s="2">
        <v>161.44</v>
      </c>
    </row>
    <row r="254" spans="1:11" ht="13.5">
      <c r="A254">
        <v>490</v>
      </c>
      <c r="B254" s="3">
        <f t="shared" si="11"/>
        <v>11.824324324324325</v>
      </c>
      <c r="C254" s="2">
        <v>459.06</v>
      </c>
      <c r="E254">
        <v>490</v>
      </c>
      <c r="F254" s="3">
        <f t="shared" si="9"/>
        <v>11.824324324324325</v>
      </c>
      <c r="G254" s="2">
        <v>457.33</v>
      </c>
      <c r="I254">
        <v>490</v>
      </c>
      <c r="J254" s="3">
        <f t="shared" si="10"/>
        <v>11.824324324324325</v>
      </c>
      <c r="K254" s="2">
        <v>161.69</v>
      </c>
    </row>
    <row r="255" spans="1:11" ht="13.5">
      <c r="A255">
        <v>492</v>
      </c>
      <c r="B255" s="3">
        <f t="shared" si="11"/>
        <v>11.872586872586874</v>
      </c>
      <c r="C255" s="2">
        <v>461.16</v>
      </c>
      <c r="E255">
        <v>492</v>
      </c>
      <c r="F255" s="3">
        <f t="shared" si="9"/>
        <v>11.872586872586874</v>
      </c>
      <c r="G255" s="2">
        <v>459.76</v>
      </c>
      <c r="I255">
        <v>492</v>
      </c>
      <c r="J255" s="3">
        <f t="shared" si="10"/>
        <v>11.872586872586874</v>
      </c>
      <c r="K255" s="2">
        <v>163.29</v>
      </c>
    </row>
    <row r="256" spans="1:11" ht="13.5">
      <c r="A256">
        <v>494</v>
      </c>
      <c r="B256" s="3">
        <f t="shared" si="11"/>
        <v>11.920849420849422</v>
      </c>
      <c r="C256" s="2">
        <v>464.26</v>
      </c>
      <c r="E256">
        <v>494</v>
      </c>
      <c r="F256" s="3">
        <f t="shared" si="9"/>
        <v>11.920849420849422</v>
      </c>
      <c r="G256" s="2">
        <v>463.65</v>
      </c>
      <c r="I256">
        <v>494</v>
      </c>
      <c r="J256" s="3">
        <f t="shared" si="10"/>
        <v>11.920849420849422</v>
      </c>
      <c r="K256" s="2">
        <v>166.48</v>
      </c>
    </row>
    <row r="257" spans="1:11" ht="13.5">
      <c r="A257">
        <v>496</v>
      </c>
      <c r="B257" s="3">
        <f t="shared" si="11"/>
        <v>11.96911196911197</v>
      </c>
      <c r="C257" s="2">
        <v>467.13</v>
      </c>
      <c r="E257">
        <v>496</v>
      </c>
      <c r="F257" s="3">
        <f t="shared" si="9"/>
        <v>11.96911196911197</v>
      </c>
      <c r="G257" s="2">
        <v>466.63</v>
      </c>
      <c r="I257">
        <v>496</v>
      </c>
      <c r="J257" s="3">
        <f t="shared" si="10"/>
        <v>11.96911196911197</v>
      </c>
      <c r="K257" s="2">
        <v>171.35</v>
      </c>
    </row>
    <row r="258" spans="1:11" ht="13.5">
      <c r="A258">
        <v>498</v>
      </c>
      <c r="B258" s="3">
        <f t="shared" si="11"/>
        <v>12.017374517374519</v>
      </c>
      <c r="C258" s="2">
        <v>472.13</v>
      </c>
      <c r="E258">
        <v>498</v>
      </c>
      <c r="F258" s="3">
        <f t="shared" si="9"/>
        <v>12.017374517374519</v>
      </c>
      <c r="G258" s="2">
        <v>468.31</v>
      </c>
      <c r="I258">
        <v>498</v>
      </c>
      <c r="J258" s="3">
        <f t="shared" si="10"/>
        <v>12.017374517374519</v>
      </c>
      <c r="K258" s="2">
        <v>173.01</v>
      </c>
    </row>
    <row r="259" spans="1:11" ht="13.5">
      <c r="A259">
        <v>500</v>
      </c>
      <c r="B259" s="3">
        <f t="shared" si="11"/>
        <v>12.065637065637066</v>
      </c>
      <c r="C259" s="2">
        <v>475.75</v>
      </c>
      <c r="E259">
        <v>500</v>
      </c>
      <c r="F259" s="3">
        <f t="shared" si="9"/>
        <v>12.065637065637066</v>
      </c>
      <c r="G259" s="2">
        <v>469.74</v>
      </c>
      <c r="I259">
        <v>500</v>
      </c>
      <c r="J259" s="3">
        <f t="shared" si="10"/>
        <v>12.065637065637066</v>
      </c>
      <c r="K259" s="2">
        <v>175.52</v>
      </c>
    </row>
    <row r="260" spans="1:11" ht="13.5">
      <c r="A260">
        <v>502</v>
      </c>
      <c r="B260" s="3">
        <f t="shared" si="11"/>
        <v>12.113899613899614</v>
      </c>
      <c r="C260" s="2">
        <v>477.06</v>
      </c>
      <c r="E260">
        <v>502</v>
      </c>
      <c r="F260" s="3">
        <f t="shared" si="9"/>
        <v>12.113899613899614</v>
      </c>
      <c r="G260" s="2">
        <v>472.22</v>
      </c>
      <c r="I260">
        <v>502</v>
      </c>
      <c r="J260" s="3">
        <f t="shared" si="10"/>
        <v>12.113899613899614</v>
      </c>
      <c r="K260" s="2">
        <v>176.89</v>
      </c>
    </row>
    <row r="261" spans="1:11" ht="13.5">
      <c r="A261">
        <v>504</v>
      </c>
      <c r="B261" s="3">
        <f t="shared" si="11"/>
        <v>12.162162162162163</v>
      </c>
      <c r="C261" s="2">
        <v>480.02</v>
      </c>
      <c r="E261">
        <v>504</v>
      </c>
      <c r="F261" s="3">
        <f t="shared" si="9"/>
        <v>12.162162162162163</v>
      </c>
      <c r="G261" s="2">
        <v>474.86</v>
      </c>
      <c r="I261">
        <v>504</v>
      </c>
      <c r="J261" s="3">
        <f t="shared" si="10"/>
        <v>12.162162162162163</v>
      </c>
      <c r="K261" s="2">
        <v>177.84</v>
      </c>
    </row>
    <row r="262" spans="1:11" ht="13.5">
      <c r="A262">
        <v>506</v>
      </c>
      <c r="B262" s="3">
        <f t="shared" si="11"/>
        <v>12.21042471042471</v>
      </c>
      <c r="C262" s="2">
        <v>481.87</v>
      </c>
      <c r="E262">
        <v>506</v>
      </c>
      <c r="F262" s="3">
        <f t="shared" si="9"/>
        <v>12.21042471042471</v>
      </c>
      <c r="G262" s="2">
        <v>476.85</v>
      </c>
      <c r="I262">
        <v>506</v>
      </c>
      <c r="J262" s="3">
        <f t="shared" si="10"/>
        <v>12.21042471042471</v>
      </c>
      <c r="K262" s="2">
        <v>181.61</v>
      </c>
    </row>
    <row r="263" spans="1:11" ht="13.5">
      <c r="A263">
        <v>508</v>
      </c>
      <c r="B263" s="3">
        <f t="shared" si="11"/>
        <v>12.25868725868726</v>
      </c>
      <c r="C263" s="2">
        <v>485.01</v>
      </c>
      <c r="E263">
        <v>508</v>
      </c>
      <c r="F263" s="3">
        <f t="shared" si="9"/>
        <v>12.25868725868726</v>
      </c>
      <c r="G263" s="2">
        <v>480.07</v>
      </c>
      <c r="I263">
        <v>508</v>
      </c>
      <c r="J263" s="3">
        <f t="shared" si="10"/>
        <v>12.25868725868726</v>
      </c>
      <c r="K263" s="2">
        <v>184.35</v>
      </c>
    </row>
    <row r="264" spans="1:11" ht="13.5">
      <c r="A264">
        <v>510</v>
      </c>
      <c r="B264" s="3">
        <f t="shared" si="11"/>
        <v>12.306949806949808</v>
      </c>
      <c r="C264" s="2">
        <v>489.15</v>
      </c>
      <c r="E264">
        <v>510</v>
      </c>
      <c r="F264" s="3">
        <f t="shared" si="9"/>
        <v>12.306949806949808</v>
      </c>
      <c r="G264" s="2">
        <v>482.89</v>
      </c>
      <c r="I264">
        <v>510</v>
      </c>
      <c r="J264" s="3">
        <f t="shared" si="10"/>
        <v>12.306949806949808</v>
      </c>
      <c r="K264" s="2">
        <v>187.82</v>
      </c>
    </row>
    <row r="265" spans="1:11" ht="13.5">
      <c r="A265">
        <v>512</v>
      </c>
      <c r="B265" s="3">
        <f t="shared" si="11"/>
        <v>12.355212355212355</v>
      </c>
      <c r="C265" s="2">
        <v>490.89</v>
      </c>
      <c r="E265">
        <v>512</v>
      </c>
      <c r="F265" s="3">
        <f aca="true" t="shared" si="12" ref="F265:F328">E265/41.44</f>
        <v>12.355212355212355</v>
      </c>
      <c r="G265" s="2">
        <v>486.28</v>
      </c>
      <c r="I265">
        <v>512</v>
      </c>
      <c r="J265" s="3">
        <f aca="true" t="shared" si="13" ref="J265:J328">I265/41.44</f>
        <v>12.355212355212355</v>
      </c>
      <c r="K265" s="2">
        <v>191.72</v>
      </c>
    </row>
    <row r="266" spans="1:11" ht="13.5">
      <c r="A266">
        <v>514</v>
      </c>
      <c r="B266" s="3">
        <f aca="true" t="shared" si="14" ref="B266:B329">A266/41.44</f>
        <v>12.403474903474905</v>
      </c>
      <c r="C266" s="2">
        <v>492.37</v>
      </c>
      <c r="E266">
        <v>514</v>
      </c>
      <c r="F266" s="3">
        <f t="shared" si="12"/>
        <v>12.403474903474905</v>
      </c>
      <c r="G266" s="2">
        <v>489.08</v>
      </c>
      <c r="I266">
        <v>514</v>
      </c>
      <c r="J266" s="3">
        <f t="shared" si="13"/>
        <v>12.403474903474905</v>
      </c>
      <c r="K266" s="2">
        <v>195.41</v>
      </c>
    </row>
    <row r="267" spans="1:11" ht="13.5">
      <c r="A267">
        <v>516</v>
      </c>
      <c r="B267" s="3">
        <f t="shared" si="14"/>
        <v>12.451737451737452</v>
      </c>
      <c r="C267" s="2">
        <v>494.6</v>
      </c>
      <c r="E267">
        <v>516</v>
      </c>
      <c r="F267" s="3">
        <f t="shared" si="12"/>
        <v>12.451737451737452</v>
      </c>
      <c r="G267" s="2">
        <v>492.45</v>
      </c>
      <c r="I267">
        <v>516</v>
      </c>
      <c r="J267" s="3">
        <f t="shared" si="13"/>
        <v>12.451737451737452</v>
      </c>
      <c r="K267" s="2">
        <v>199.62</v>
      </c>
    </row>
    <row r="268" spans="1:11" ht="13.5">
      <c r="A268">
        <v>518</v>
      </c>
      <c r="B268" s="3">
        <f t="shared" si="14"/>
        <v>12.5</v>
      </c>
      <c r="C268" s="2">
        <v>496.26</v>
      </c>
      <c r="E268">
        <v>518</v>
      </c>
      <c r="F268" s="3">
        <f t="shared" si="12"/>
        <v>12.5</v>
      </c>
      <c r="G268" s="2">
        <v>497.02</v>
      </c>
      <c r="I268">
        <v>518</v>
      </c>
      <c r="J268" s="3">
        <f t="shared" si="13"/>
        <v>12.5</v>
      </c>
      <c r="K268" s="2">
        <v>206.88</v>
      </c>
    </row>
    <row r="269" spans="1:11" ht="13.5">
      <c r="A269">
        <v>520</v>
      </c>
      <c r="B269" s="3">
        <f t="shared" si="14"/>
        <v>12.54826254826255</v>
      </c>
      <c r="C269" s="2">
        <v>498.38</v>
      </c>
      <c r="E269">
        <v>520</v>
      </c>
      <c r="F269" s="3">
        <f t="shared" si="12"/>
        <v>12.54826254826255</v>
      </c>
      <c r="G269" s="2">
        <v>499.29</v>
      </c>
      <c r="I269">
        <v>520</v>
      </c>
      <c r="J269" s="3">
        <f t="shared" si="13"/>
        <v>12.54826254826255</v>
      </c>
      <c r="K269" s="2">
        <v>211.69</v>
      </c>
    </row>
    <row r="270" spans="1:11" ht="13.5">
      <c r="A270">
        <v>522</v>
      </c>
      <c r="B270" s="3">
        <f t="shared" si="14"/>
        <v>12.596525096525097</v>
      </c>
      <c r="C270" s="2">
        <v>499.52</v>
      </c>
      <c r="E270">
        <v>522</v>
      </c>
      <c r="F270" s="3">
        <f t="shared" si="12"/>
        <v>12.596525096525097</v>
      </c>
      <c r="G270" s="2">
        <v>500.4</v>
      </c>
      <c r="I270">
        <v>522</v>
      </c>
      <c r="J270" s="3">
        <f t="shared" si="13"/>
        <v>12.596525096525097</v>
      </c>
      <c r="K270" s="2">
        <v>214.66</v>
      </c>
    </row>
    <row r="271" spans="1:11" ht="13.5">
      <c r="A271">
        <v>524</v>
      </c>
      <c r="B271" s="3">
        <f t="shared" si="14"/>
        <v>12.644787644787645</v>
      </c>
      <c r="C271" s="2">
        <v>501.03</v>
      </c>
      <c r="E271">
        <v>524</v>
      </c>
      <c r="F271" s="3">
        <f t="shared" si="12"/>
        <v>12.644787644787645</v>
      </c>
      <c r="G271" s="2">
        <v>505.66</v>
      </c>
      <c r="I271">
        <v>524</v>
      </c>
      <c r="J271" s="3">
        <f t="shared" si="13"/>
        <v>12.644787644787645</v>
      </c>
      <c r="K271" s="2">
        <v>217.04</v>
      </c>
    </row>
    <row r="272" spans="1:11" ht="13.5">
      <c r="A272">
        <v>526</v>
      </c>
      <c r="B272" s="3">
        <f t="shared" si="14"/>
        <v>12.693050193050194</v>
      </c>
      <c r="C272" s="2">
        <v>504.48</v>
      </c>
      <c r="E272">
        <v>526</v>
      </c>
      <c r="F272" s="3">
        <f t="shared" si="12"/>
        <v>12.693050193050194</v>
      </c>
      <c r="G272" s="2">
        <v>510.53</v>
      </c>
      <c r="I272">
        <v>526</v>
      </c>
      <c r="J272" s="3">
        <f t="shared" si="13"/>
        <v>12.693050193050194</v>
      </c>
      <c r="K272" s="2">
        <v>218.5</v>
      </c>
    </row>
    <row r="273" spans="1:11" ht="13.5">
      <c r="A273">
        <v>528</v>
      </c>
      <c r="B273" s="3">
        <f t="shared" si="14"/>
        <v>12.741312741312742</v>
      </c>
      <c r="C273" s="2">
        <v>508.91</v>
      </c>
      <c r="E273">
        <v>528</v>
      </c>
      <c r="F273" s="3">
        <f t="shared" si="12"/>
        <v>12.741312741312742</v>
      </c>
      <c r="G273" s="2">
        <v>512.15</v>
      </c>
      <c r="I273">
        <v>528</v>
      </c>
      <c r="J273" s="3">
        <f t="shared" si="13"/>
        <v>12.741312741312742</v>
      </c>
      <c r="K273" s="2">
        <v>222.56</v>
      </c>
    </row>
    <row r="274" spans="1:11" ht="13.5">
      <c r="A274">
        <v>530</v>
      </c>
      <c r="B274" s="3">
        <f t="shared" si="14"/>
        <v>12.789575289575291</v>
      </c>
      <c r="C274" s="2">
        <v>513.68</v>
      </c>
      <c r="E274">
        <v>530</v>
      </c>
      <c r="F274" s="3">
        <f t="shared" si="12"/>
        <v>12.789575289575291</v>
      </c>
      <c r="G274" s="2">
        <v>514.83</v>
      </c>
      <c r="I274">
        <v>530</v>
      </c>
      <c r="J274" s="3">
        <f t="shared" si="13"/>
        <v>12.789575289575291</v>
      </c>
      <c r="K274" s="2">
        <v>226.86</v>
      </c>
    </row>
    <row r="275" spans="1:11" ht="13.5">
      <c r="A275">
        <v>532</v>
      </c>
      <c r="B275" s="3">
        <f t="shared" si="14"/>
        <v>12.837837837837839</v>
      </c>
      <c r="C275" s="2">
        <v>516.88</v>
      </c>
      <c r="E275">
        <v>532</v>
      </c>
      <c r="F275" s="3">
        <f t="shared" si="12"/>
        <v>12.837837837837839</v>
      </c>
      <c r="G275" s="2">
        <v>515.57</v>
      </c>
      <c r="I275">
        <v>532</v>
      </c>
      <c r="J275" s="3">
        <f t="shared" si="13"/>
        <v>12.837837837837839</v>
      </c>
      <c r="K275" s="2">
        <v>231.7</v>
      </c>
    </row>
    <row r="276" spans="1:11" ht="13.5">
      <c r="A276">
        <v>534</v>
      </c>
      <c r="B276" s="3">
        <f t="shared" si="14"/>
        <v>12.886100386100386</v>
      </c>
      <c r="C276" s="2">
        <v>516.68</v>
      </c>
      <c r="E276">
        <v>534</v>
      </c>
      <c r="F276" s="3">
        <f t="shared" si="12"/>
        <v>12.886100386100386</v>
      </c>
      <c r="G276" s="2">
        <v>518.16</v>
      </c>
      <c r="I276">
        <v>534</v>
      </c>
      <c r="J276" s="3">
        <f t="shared" si="13"/>
        <v>12.886100386100386</v>
      </c>
      <c r="K276" s="2">
        <v>232.63</v>
      </c>
    </row>
    <row r="277" spans="1:11" ht="13.5">
      <c r="A277">
        <v>536</v>
      </c>
      <c r="B277" s="3">
        <f t="shared" si="14"/>
        <v>12.934362934362936</v>
      </c>
      <c r="C277" s="2">
        <v>521.42</v>
      </c>
      <c r="E277">
        <v>536</v>
      </c>
      <c r="F277" s="3">
        <f t="shared" si="12"/>
        <v>12.934362934362936</v>
      </c>
      <c r="G277" s="2">
        <v>522.25</v>
      </c>
      <c r="I277">
        <v>536</v>
      </c>
      <c r="J277" s="3">
        <f t="shared" si="13"/>
        <v>12.934362934362936</v>
      </c>
      <c r="K277" s="2">
        <v>232.08</v>
      </c>
    </row>
    <row r="278" spans="1:11" ht="13.5">
      <c r="A278">
        <v>538</v>
      </c>
      <c r="B278" s="3">
        <f t="shared" si="14"/>
        <v>12.982625482625483</v>
      </c>
      <c r="C278" s="2">
        <v>528.23</v>
      </c>
      <c r="E278">
        <v>538</v>
      </c>
      <c r="F278" s="3">
        <f t="shared" si="12"/>
        <v>12.982625482625483</v>
      </c>
      <c r="G278" s="2">
        <v>525.16</v>
      </c>
      <c r="I278">
        <v>538</v>
      </c>
      <c r="J278" s="3">
        <f t="shared" si="13"/>
        <v>12.982625482625483</v>
      </c>
      <c r="K278" s="2">
        <v>233.33</v>
      </c>
    </row>
    <row r="279" spans="1:11" ht="13.5">
      <c r="A279">
        <v>540</v>
      </c>
      <c r="B279" s="3">
        <f t="shared" si="14"/>
        <v>13.03088803088803</v>
      </c>
      <c r="C279" s="2">
        <v>527.95</v>
      </c>
      <c r="E279">
        <v>540</v>
      </c>
      <c r="F279" s="3">
        <f t="shared" si="12"/>
        <v>13.03088803088803</v>
      </c>
      <c r="G279" s="2">
        <v>530.26</v>
      </c>
      <c r="I279">
        <v>540</v>
      </c>
      <c r="J279" s="3">
        <f t="shared" si="13"/>
        <v>13.03088803088803</v>
      </c>
      <c r="K279" s="2">
        <v>237.62</v>
      </c>
    </row>
    <row r="280" spans="1:11" ht="13.5">
      <c r="A280">
        <v>542</v>
      </c>
      <c r="B280" s="3">
        <f t="shared" si="14"/>
        <v>13.07915057915058</v>
      </c>
      <c r="C280" s="2">
        <v>534.11</v>
      </c>
      <c r="E280">
        <v>542</v>
      </c>
      <c r="F280" s="3">
        <f t="shared" si="12"/>
        <v>13.07915057915058</v>
      </c>
      <c r="G280" s="2">
        <v>532.9</v>
      </c>
      <c r="I280">
        <v>542</v>
      </c>
      <c r="J280" s="3">
        <f t="shared" si="13"/>
        <v>13.07915057915058</v>
      </c>
      <c r="K280" s="2">
        <v>247.58</v>
      </c>
    </row>
    <row r="281" spans="1:11" ht="13.5">
      <c r="A281">
        <v>544</v>
      </c>
      <c r="B281" s="3">
        <f t="shared" si="14"/>
        <v>13.127413127413128</v>
      </c>
      <c r="C281" s="2">
        <v>537.44</v>
      </c>
      <c r="E281">
        <v>544</v>
      </c>
      <c r="F281" s="3">
        <f t="shared" si="12"/>
        <v>13.127413127413128</v>
      </c>
      <c r="G281" s="2">
        <v>535.04</v>
      </c>
      <c r="I281">
        <v>544</v>
      </c>
      <c r="J281" s="3">
        <f t="shared" si="13"/>
        <v>13.127413127413128</v>
      </c>
      <c r="K281" s="2">
        <v>250.05</v>
      </c>
    </row>
    <row r="282" spans="1:11" ht="13.5">
      <c r="A282">
        <v>546</v>
      </c>
      <c r="B282" s="3">
        <f t="shared" si="14"/>
        <v>13.175675675675677</v>
      </c>
      <c r="C282" s="2">
        <v>537.58</v>
      </c>
      <c r="E282">
        <v>546</v>
      </c>
      <c r="F282" s="3">
        <f t="shared" si="12"/>
        <v>13.175675675675677</v>
      </c>
      <c r="G282" s="2">
        <v>540.61</v>
      </c>
      <c r="I282">
        <v>546</v>
      </c>
      <c r="J282" s="3">
        <f t="shared" si="13"/>
        <v>13.175675675675677</v>
      </c>
      <c r="K282" s="2">
        <v>250.06</v>
      </c>
    </row>
    <row r="283" spans="1:11" ht="13.5">
      <c r="A283">
        <v>548</v>
      </c>
      <c r="B283" s="3">
        <f t="shared" si="14"/>
        <v>13.223938223938225</v>
      </c>
      <c r="C283" s="2">
        <v>540.12</v>
      </c>
      <c r="E283">
        <v>548</v>
      </c>
      <c r="F283" s="3">
        <f t="shared" si="12"/>
        <v>13.223938223938225</v>
      </c>
      <c r="G283" s="2">
        <v>545.1</v>
      </c>
      <c r="I283">
        <v>548</v>
      </c>
      <c r="J283" s="3">
        <f t="shared" si="13"/>
        <v>13.223938223938225</v>
      </c>
      <c r="K283" s="2">
        <v>251.21</v>
      </c>
    </row>
    <row r="284" spans="1:11" ht="13.5">
      <c r="A284">
        <v>550</v>
      </c>
      <c r="B284" s="3">
        <f t="shared" si="14"/>
        <v>13.272200772200772</v>
      </c>
      <c r="C284" s="2">
        <v>544.74</v>
      </c>
      <c r="E284">
        <v>550</v>
      </c>
      <c r="F284" s="3">
        <f t="shared" si="12"/>
        <v>13.272200772200772</v>
      </c>
      <c r="G284" s="2">
        <v>547.81</v>
      </c>
      <c r="I284">
        <v>550</v>
      </c>
      <c r="J284" s="3">
        <f t="shared" si="13"/>
        <v>13.272200772200772</v>
      </c>
      <c r="K284" s="2">
        <v>257.31</v>
      </c>
    </row>
    <row r="285" spans="1:11" ht="13.5">
      <c r="A285">
        <v>552</v>
      </c>
      <c r="B285" s="3">
        <f t="shared" si="14"/>
        <v>13.320463320463322</v>
      </c>
      <c r="C285" s="2">
        <v>547.34</v>
      </c>
      <c r="E285">
        <v>552</v>
      </c>
      <c r="F285" s="3">
        <f t="shared" si="12"/>
        <v>13.320463320463322</v>
      </c>
      <c r="G285" s="2">
        <v>550.43</v>
      </c>
      <c r="I285">
        <v>552</v>
      </c>
      <c r="J285" s="3">
        <f t="shared" si="13"/>
        <v>13.320463320463322</v>
      </c>
      <c r="K285" s="2">
        <v>269.31</v>
      </c>
    </row>
    <row r="286" spans="1:11" ht="13.5">
      <c r="A286">
        <v>554</v>
      </c>
      <c r="B286" s="3">
        <f t="shared" si="14"/>
        <v>13.36872586872587</v>
      </c>
      <c r="C286" s="2">
        <v>552.59</v>
      </c>
      <c r="E286">
        <v>554</v>
      </c>
      <c r="F286" s="3">
        <f t="shared" si="12"/>
        <v>13.36872586872587</v>
      </c>
      <c r="G286" s="2">
        <v>552.53</v>
      </c>
      <c r="I286">
        <v>554</v>
      </c>
      <c r="J286" s="3">
        <f t="shared" si="13"/>
        <v>13.36872586872587</v>
      </c>
      <c r="K286" s="2">
        <v>272.76</v>
      </c>
    </row>
    <row r="287" spans="1:11" ht="13.5">
      <c r="A287">
        <v>556</v>
      </c>
      <c r="B287" s="3">
        <f t="shared" si="14"/>
        <v>13.416988416988417</v>
      </c>
      <c r="C287" s="2">
        <v>558.5</v>
      </c>
      <c r="E287">
        <v>556</v>
      </c>
      <c r="F287" s="3">
        <f t="shared" si="12"/>
        <v>13.416988416988417</v>
      </c>
      <c r="G287" s="2">
        <v>555.88</v>
      </c>
      <c r="I287">
        <v>556</v>
      </c>
      <c r="J287" s="3">
        <f t="shared" si="13"/>
        <v>13.416988416988417</v>
      </c>
      <c r="K287" s="2">
        <v>274.6</v>
      </c>
    </row>
    <row r="288" spans="1:11" ht="13.5">
      <c r="A288">
        <v>558</v>
      </c>
      <c r="B288" s="3">
        <f t="shared" si="14"/>
        <v>13.465250965250966</v>
      </c>
      <c r="C288" s="2">
        <v>561.34</v>
      </c>
      <c r="E288">
        <v>558</v>
      </c>
      <c r="F288" s="3">
        <f t="shared" si="12"/>
        <v>13.465250965250966</v>
      </c>
      <c r="G288" s="2">
        <v>561.45</v>
      </c>
      <c r="I288">
        <v>558</v>
      </c>
      <c r="J288" s="3">
        <f t="shared" si="13"/>
        <v>13.465250965250966</v>
      </c>
      <c r="K288" s="2">
        <v>278.48</v>
      </c>
    </row>
    <row r="289" spans="1:11" ht="13.5">
      <c r="A289">
        <v>560</v>
      </c>
      <c r="B289" s="3">
        <f t="shared" si="14"/>
        <v>13.513513513513514</v>
      </c>
      <c r="C289" s="2">
        <v>566.66</v>
      </c>
      <c r="E289">
        <v>560</v>
      </c>
      <c r="F289" s="3">
        <f t="shared" si="12"/>
        <v>13.513513513513514</v>
      </c>
      <c r="G289" s="2">
        <v>563.56</v>
      </c>
      <c r="I289">
        <v>560</v>
      </c>
      <c r="J289" s="3">
        <f t="shared" si="13"/>
        <v>13.513513513513514</v>
      </c>
      <c r="K289" s="2">
        <v>285.67</v>
      </c>
    </row>
    <row r="290" spans="1:11" ht="13.5">
      <c r="A290">
        <v>562</v>
      </c>
      <c r="B290" s="3">
        <f t="shared" si="14"/>
        <v>13.561776061776062</v>
      </c>
      <c r="C290" s="2">
        <v>569.2</v>
      </c>
      <c r="E290">
        <v>562</v>
      </c>
      <c r="F290" s="3">
        <f t="shared" si="12"/>
        <v>13.561776061776062</v>
      </c>
      <c r="G290" s="2">
        <v>566.7</v>
      </c>
      <c r="I290">
        <v>562</v>
      </c>
      <c r="J290" s="3">
        <f t="shared" si="13"/>
        <v>13.561776061776062</v>
      </c>
      <c r="K290" s="2">
        <v>293.97</v>
      </c>
    </row>
    <row r="291" spans="1:11" ht="13.5">
      <c r="A291">
        <v>564</v>
      </c>
      <c r="B291" s="3">
        <f t="shared" si="14"/>
        <v>13.610038610038611</v>
      </c>
      <c r="C291" s="2">
        <v>570.42</v>
      </c>
      <c r="E291">
        <v>564</v>
      </c>
      <c r="F291" s="3">
        <f t="shared" si="12"/>
        <v>13.610038610038611</v>
      </c>
      <c r="G291" s="2">
        <v>571</v>
      </c>
      <c r="I291">
        <v>564</v>
      </c>
      <c r="J291" s="3">
        <f t="shared" si="13"/>
        <v>13.610038610038611</v>
      </c>
      <c r="K291" s="2">
        <v>308.44</v>
      </c>
    </row>
    <row r="292" spans="1:11" ht="13.5">
      <c r="A292">
        <v>566</v>
      </c>
      <c r="B292" s="3">
        <f t="shared" si="14"/>
        <v>13.658301158301159</v>
      </c>
      <c r="C292" s="2">
        <v>573.91</v>
      </c>
      <c r="E292">
        <v>566</v>
      </c>
      <c r="F292" s="3">
        <f t="shared" si="12"/>
        <v>13.658301158301159</v>
      </c>
      <c r="G292" s="2">
        <v>574.08</v>
      </c>
      <c r="I292">
        <v>566</v>
      </c>
      <c r="J292" s="3">
        <f t="shared" si="13"/>
        <v>13.658301158301159</v>
      </c>
      <c r="K292" s="2">
        <v>304.49</v>
      </c>
    </row>
    <row r="293" spans="1:11" ht="13.5">
      <c r="A293">
        <v>568</v>
      </c>
      <c r="B293" s="3">
        <f t="shared" si="14"/>
        <v>13.706563706563708</v>
      </c>
      <c r="C293" s="2">
        <v>576.08</v>
      </c>
      <c r="E293">
        <v>568</v>
      </c>
      <c r="F293" s="3">
        <f t="shared" si="12"/>
        <v>13.706563706563708</v>
      </c>
      <c r="G293" s="2">
        <v>578.15</v>
      </c>
      <c r="I293">
        <v>568</v>
      </c>
      <c r="J293" s="3">
        <f t="shared" si="13"/>
        <v>13.706563706563708</v>
      </c>
      <c r="K293" s="2">
        <v>302.83</v>
      </c>
    </row>
    <row r="294" spans="1:11" ht="13.5">
      <c r="A294">
        <v>570</v>
      </c>
      <c r="B294" s="3">
        <f t="shared" si="14"/>
        <v>13.754826254826256</v>
      </c>
      <c r="C294" s="2">
        <v>578.97</v>
      </c>
      <c r="E294">
        <v>570</v>
      </c>
      <c r="F294" s="3">
        <f t="shared" si="12"/>
        <v>13.754826254826256</v>
      </c>
      <c r="G294" s="2">
        <v>581.31</v>
      </c>
      <c r="I294">
        <v>570</v>
      </c>
      <c r="J294" s="3">
        <f t="shared" si="13"/>
        <v>13.754826254826256</v>
      </c>
      <c r="K294" s="2">
        <v>308.35</v>
      </c>
    </row>
    <row r="295" spans="1:11" ht="13.5">
      <c r="A295">
        <v>572</v>
      </c>
      <c r="B295" s="3">
        <f t="shared" si="14"/>
        <v>13.803088803088803</v>
      </c>
      <c r="C295" s="2">
        <v>584.06</v>
      </c>
      <c r="E295">
        <v>572</v>
      </c>
      <c r="F295" s="3">
        <f t="shared" si="12"/>
        <v>13.803088803088803</v>
      </c>
      <c r="G295" s="2">
        <v>584.87</v>
      </c>
      <c r="I295">
        <v>572</v>
      </c>
      <c r="J295" s="3">
        <f t="shared" si="13"/>
        <v>13.803088803088803</v>
      </c>
      <c r="K295" s="2">
        <v>313.17</v>
      </c>
    </row>
    <row r="296" spans="1:11" ht="13.5">
      <c r="A296">
        <v>574</v>
      </c>
      <c r="B296" s="3">
        <f t="shared" si="14"/>
        <v>13.851351351351353</v>
      </c>
      <c r="C296" s="2">
        <v>587.59</v>
      </c>
      <c r="E296">
        <v>574</v>
      </c>
      <c r="F296" s="3">
        <f t="shared" si="12"/>
        <v>13.851351351351353</v>
      </c>
      <c r="G296" s="2">
        <v>590.39</v>
      </c>
      <c r="I296">
        <v>574</v>
      </c>
      <c r="J296" s="3">
        <f t="shared" si="13"/>
        <v>13.851351351351353</v>
      </c>
      <c r="K296" s="2">
        <v>318.24</v>
      </c>
    </row>
    <row r="297" spans="1:11" ht="13.5">
      <c r="A297">
        <v>576</v>
      </c>
      <c r="B297" s="3">
        <f t="shared" si="14"/>
        <v>13.8996138996139</v>
      </c>
      <c r="C297" s="2">
        <v>592.75</v>
      </c>
      <c r="E297">
        <v>576</v>
      </c>
      <c r="F297" s="3">
        <f t="shared" si="12"/>
        <v>13.8996138996139</v>
      </c>
      <c r="G297" s="2">
        <v>594.1</v>
      </c>
      <c r="I297">
        <v>576</v>
      </c>
      <c r="J297" s="3">
        <f t="shared" si="13"/>
        <v>13.8996138996139</v>
      </c>
      <c r="K297" s="2">
        <v>322.94</v>
      </c>
    </row>
    <row r="298" spans="1:11" ht="13.5">
      <c r="A298">
        <v>578</v>
      </c>
      <c r="B298" s="3">
        <f t="shared" si="14"/>
        <v>13.947876447876448</v>
      </c>
      <c r="C298" s="2">
        <v>598.07</v>
      </c>
      <c r="E298">
        <v>578</v>
      </c>
      <c r="F298" s="3">
        <f t="shared" si="12"/>
        <v>13.947876447876448</v>
      </c>
      <c r="G298" s="2">
        <v>596.28</v>
      </c>
      <c r="I298">
        <v>578</v>
      </c>
      <c r="J298" s="3">
        <f t="shared" si="13"/>
        <v>13.947876447876448</v>
      </c>
      <c r="K298" s="2">
        <v>328.58</v>
      </c>
    </row>
    <row r="299" spans="1:11" ht="13.5">
      <c r="A299">
        <v>580</v>
      </c>
      <c r="B299" s="3">
        <f t="shared" si="14"/>
        <v>13.996138996138997</v>
      </c>
      <c r="C299" s="2">
        <v>601.36</v>
      </c>
      <c r="E299">
        <v>580</v>
      </c>
      <c r="F299" s="3">
        <f t="shared" si="12"/>
        <v>13.996138996138997</v>
      </c>
      <c r="G299" s="2">
        <v>601.91</v>
      </c>
      <c r="I299">
        <v>580</v>
      </c>
      <c r="J299" s="3">
        <f t="shared" si="13"/>
        <v>13.996138996138997</v>
      </c>
      <c r="K299" s="2">
        <v>337.15</v>
      </c>
    </row>
    <row r="300" spans="1:11" ht="13.5">
      <c r="A300">
        <v>582</v>
      </c>
      <c r="B300" s="3">
        <f t="shared" si="14"/>
        <v>14.044401544401545</v>
      </c>
      <c r="C300" s="2">
        <v>605.26</v>
      </c>
      <c r="E300">
        <v>582</v>
      </c>
      <c r="F300" s="3">
        <f t="shared" si="12"/>
        <v>14.044401544401545</v>
      </c>
      <c r="G300" s="2">
        <v>607.37</v>
      </c>
      <c r="I300">
        <v>582</v>
      </c>
      <c r="J300" s="3">
        <f t="shared" si="13"/>
        <v>14.044401544401545</v>
      </c>
      <c r="K300" s="2">
        <v>340.77</v>
      </c>
    </row>
    <row r="301" spans="1:11" ht="13.5">
      <c r="A301">
        <v>584</v>
      </c>
      <c r="B301" s="3">
        <f t="shared" si="14"/>
        <v>14.092664092664094</v>
      </c>
      <c r="C301" s="2">
        <v>609.89</v>
      </c>
      <c r="E301">
        <v>584</v>
      </c>
      <c r="F301" s="3">
        <f t="shared" si="12"/>
        <v>14.092664092664094</v>
      </c>
      <c r="G301" s="2">
        <v>610.29</v>
      </c>
      <c r="I301">
        <v>584</v>
      </c>
      <c r="J301" s="3">
        <f t="shared" si="13"/>
        <v>14.092664092664094</v>
      </c>
      <c r="K301" s="2">
        <v>347.28</v>
      </c>
    </row>
    <row r="302" spans="1:11" ht="13.5">
      <c r="A302">
        <v>586</v>
      </c>
      <c r="B302" s="3">
        <f t="shared" si="14"/>
        <v>14.140926640926642</v>
      </c>
      <c r="C302" s="2">
        <v>613.39</v>
      </c>
      <c r="E302">
        <v>586</v>
      </c>
      <c r="F302" s="3">
        <f t="shared" si="12"/>
        <v>14.140926640926642</v>
      </c>
      <c r="G302" s="2">
        <v>615.78</v>
      </c>
      <c r="I302">
        <v>586</v>
      </c>
      <c r="J302" s="3">
        <f t="shared" si="13"/>
        <v>14.140926640926642</v>
      </c>
      <c r="K302" s="2">
        <v>359.06</v>
      </c>
    </row>
    <row r="303" spans="1:11" ht="13.5">
      <c r="A303">
        <v>588</v>
      </c>
      <c r="B303" s="3">
        <f t="shared" si="14"/>
        <v>14.18918918918919</v>
      </c>
      <c r="C303" s="2">
        <v>616.46</v>
      </c>
      <c r="E303">
        <v>588</v>
      </c>
      <c r="F303" s="3">
        <f t="shared" si="12"/>
        <v>14.18918918918919</v>
      </c>
      <c r="G303" s="2">
        <v>617.54</v>
      </c>
      <c r="I303">
        <v>588</v>
      </c>
      <c r="J303" s="3">
        <f t="shared" si="13"/>
        <v>14.18918918918919</v>
      </c>
      <c r="K303" s="2">
        <v>360.3</v>
      </c>
    </row>
    <row r="304" spans="1:11" ht="13.5">
      <c r="A304">
        <v>590</v>
      </c>
      <c r="B304" s="3">
        <f t="shared" si="14"/>
        <v>14.237451737451739</v>
      </c>
      <c r="C304" s="2">
        <v>618.53</v>
      </c>
      <c r="E304">
        <v>590</v>
      </c>
      <c r="F304" s="3">
        <f t="shared" si="12"/>
        <v>14.237451737451739</v>
      </c>
      <c r="G304" s="2">
        <v>620.07</v>
      </c>
      <c r="I304">
        <v>590</v>
      </c>
      <c r="J304" s="3">
        <f t="shared" si="13"/>
        <v>14.237451737451739</v>
      </c>
      <c r="K304" s="2">
        <v>364.83</v>
      </c>
    </row>
    <row r="305" spans="1:11" ht="13.5">
      <c r="A305">
        <v>592</v>
      </c>
      <c r="B305" s="3">
        <f t="shared" si="14"/>
        <v>14.285714285714286</v>
      </c>
      <c r="C305" s="2">
        <v>624.44</v>
      </c>
      <c r="E305">
        <v>592</v>
      </c>
      <c r="F305" s="3">
        <f t="shared" si="12"/>
        <v>14.285714285714286</v>
      </c>
      <c r="G305" s="2">
        <v>626.61</v>
      </c>
      <c r="I305">
        <v>592</v>
      </c>
      <c r="J305" s="3">
        <f t="shared" si="13"/>
        <v>14.285714285714286</v>
      </c>
      <c r="K305" s="2">
        <v>370.97</v>
      </c>
    </row>
    <row r="306" spans="1:11" ht="13.5">
      <c r="A306">
        <v>594</v>
      </c>
      <c r="B306" s="3">
        <f t="shared" si="14"/>
        <v>14.333976833976834</v>
      </c>
      <c r="C306" s="2">
        <v>630.13</v>
      </c>
      <c r="E306">
        <v>594</v>
      </c>
      <c r="F306" s="3">
        <f t="shared" si="12"/>
        <v>14.333976833976834</v>
      </c>
      <c r="G306" s="2">
        <v>631.13</v>
      </c>
      <c r="I306">
        <v>594</v>
      </c>
      <c r="J306" s="3">
        <f t="shared" si="13"/>
        <v>14.333976833976834</v>
      </c>
      <c r="K306" s="2">
        <v>372.11</v>
      </c>
    </row>
    <row r="307" spans="1:11" ht="13.5">
      <c r="A307">
        <v>596</v>
      </c>
      <c r="B307" s="3">
        <f t="shared" si="14"/>
        <v>14.382239382239383</v>
      </c>
      <c r="C307" s="2">
        <v>634.01</v>
      </c>
      <c r="E307">
        <v>596</v>
      </c>
      <c r="F307" s="3">
        <f t="shared" si="12"/>
        <v>14.382239382239383</v>
      </c>
      <c r="G307" s="2">
        <v>635.19</v>
      </c>
      <c r="I307">
        <v>596</v>
      </c>
      <c r="J307" s="3">
        <f t="shared" si="13"/>
        <v>14.382239382239383</v>
      </c>
      <c r="K307" s="2">
        <v>376.58</v>
      </c>
    </row>
    <row r="308" spans="1:11" ht="13.5">
      <c r="A308">
        <v>598</v>
      </c>
      <c r="B308" s="3">
        <f t="shared" si="14"/>
        <v>14.430501930501931</v>
      </c>
      <c r="C308" s="2">
        <v>639.46</v>
      </c>
      <c r="E308">
        <v>598</v>
      </c>
      <c r="F308" s="3">
        <f t="shared" si="12"/>
        <v>14.430501930501931</v>
      </c>
      <c r="G308" s="2">
        <v>637.28</v>
      </c>
      <c r="I308">
        <v>598</v>
      </c>
      <c r="J308" s="3">
        <f t="shared" si="13"/>
        <v>14.430501930501931</v>
      </c>
      <c r="K308" s="2">
        <v>382.83</v>
      </c>
    </row>
    <row r="309" spans="1:11" ht="13.5">
      <c r="A309">
        <v>600</v>
      </c>
      <c r="B309" s="3">
        <f t="shared" si="14"/>
        <v>14.478764478764479</v>
      </c>
      <c r="C309" s="2">
        <v>642.1</v>
      </c>
      <c r="E309">
        <v>600</v>
      </c>
      <c r="F309" s="3">
        <f t="shared" si="12"/>
        <v>14.478764478764479</v>
      </c>
      <c r="G309" s="2">
        <v>639.01</v>
      </c>
      <c r="I309">
        <v>600</v>
      </c>
      <c r="J309" s="3">
        <f t="shared" si="13"/>
        <v>14.478764478764479</v>
      </c>
      <c r="K309" s="2">
        <v>389.86</v>
      </c>
    </row>
    <row r="310" spans="1:11" ht="13.5">
      <c r="A310">
        <v>602</v>
      </c>
      <c r="B310" s="3">
        <f t="shared" si="14"/>
        <v>14.527027027027028</v>
      </c>
      <c r="C310" s="2">
        <v>643.42</v>
      </c>
      <c r="E310">
        <v>602</v>
      </c>
      <c r="F310" s="3">
        <f t="shared" si="12"/>
        <v>14.527027027027028</v>
      </c>
      <c r="G310" s="2">
        <v>644.73</v>
      </c>
      <c r="I310">
        <v>602</v>
      </c>
      <c r="J310" s="3">
        <f t="shared" si="13"/>
        <v>14.527027027027028</v>
      </c>
      <c r="K310" s="2">
        <v>392.94</v>
      </c>
    </row>
    <row r="311" spans="1:11" ht="13.5">
      <c r="A311">
        <v>604</v>
      </c>
      <c r="B311" s="3">
        <f t="shared" si="14"/>
        <v>14.575289575289576</v>
      </c>
      <c r="C311" s="2">
        <v>650.45</v>
      </c>
      <c r="E311">
        <v>604</v>
      </c>
      <c r="F311" s="3">
        <f t="shared" si="12"/>
        <v>14.575289575289576</v>
      </c>
      <c r="G311" s="2">
        <v>649.61</v>
      </c>
      <c r="I311">
        <v>604</v>
      </c>
      <c r="J311" s="3">
        <f t="shared" si="13"/>
        <v>14.575289575289576</v>
      </c>
      <c r="K311" s="2">
        <v>398.96</v>
      </c>
    </row>
    <row r="312" spans="1:11" ht="13.5">
      <c r="A312">
        <v>606</v>
      </c>
      <c r="B312" s="3">
        <f t="shared" si="14"/>
        <v>14.623552123552125</v>
      </c>
      <c r="C312" s="2">
        <v>657.1</v>
      </c>
      <c r="E312">
        <v>606</v>
      </c>
      <c r="F312" s="3">
        <f t="shared" si="12"/>
        <v>14.623552123552125</v>
      </c>
      <c r="G312" s="2">
        <v>653.46</v>
      </c>
      <c r="I312">
        <v>606</v>
      </c>
      <c r="J312" s="3">
        <f t="shared" si="13"/>
        <v>14.623552123552125</v>
      </c>
      <c r="K312" s="2">
        <v>407.59</v>
      </c>
    </row>
    <row r="313" spans="1:11" ht="13.5">
      <c r="A313">
        <v>608</v>
      </c>
      <c r="B313" s="3">
        <f t="shared" si="14"/>
        <v>14.671814671814673</v>
      </c>
      <c r="C313" s="2">
        <v>661.88</v>
      </c>
      <c r="E313">
        <v>608</v>
      </c>
      <c r="F313" s="3">
        <f t="shared" si="12"/>
        <v>14.671814671814673</v>
      </c>
      <c r="G313" s="2">
        <v>661.18</v>
      </c>
      <c r="I313">
        <v>608</v>
      </c>
      <c r="J313" s="3">
        <f t="shared" si="13"/>
        <v>14.671814671814673</v>
      </c>
      <c r="K313" s="2">
        <v>412.94</v>
      </c>
    </row>
    <row r="314" spans="1:11" ht="13.5">
      <c r="A314">
        <v>610</v>
      </c>
      <c r="B314" s="3">
        <f t="shared" si="14"/>
        <v>14.72007722007722</v>
      </c>
      <c r="C314" s="2">
        <v>668.46</v>
      </c>
      <c r="E314">
        <v>610</v>
      </c>
      <c r="F314" s="3">
        <f t="shared" si="12"/>
        <v>14.72007722007722</v>
      </c>
      <c r="G314" s="2">
        <v>667.71</v>
      </c>
      <c r="I314">
        <v>610</v>
      </c>
      <c r="J314" s="3">
        <f t="shared" si="13"/>
        <v>14.72007722007722</v>
      </c>
      <c r="K314" s="2">
        <v>416.99</v>
      </c>
    </row>
    <row r="315" spans="1:11" ht="13.5">
      <c r="A315">
        <v>612</v>
      </c>
      <c r="B315" s="3">
        <f t="shared" si="14"/>
        <v>14.76833976833977</v>
      </c>
      <c r="C315" s="2">
        <v>673.28</v>
      </c>
      <c r="E315">
        <v>612</v>
      </c>
      <c r="F315" s="3">
        <f t="shared" si="12"/>
        <v>14.76833976833977</v>
      </c>
      <c r="G315" s="2">
        <v>669.59</v>
      </c>
      <c r="I315">
        <v>612</v>
      </c>
      <c r="J315" s="3">
        <f t="shared" si="13"/>
        <v>14.76833976833977</v>
      </c>
      <c r="K315" s="2">
        <v>421.51</v>
      </c>
    </row>
    <row r="316" spans="1:11" ht="13.5">
      <c r="A316">
        <v>614</v>
      </c>
      <c r="B316" s="3">
        <f t="shared" si="14"/>
        <v>14.816602316602317</v>
      </c>
      <c r="C316" s="2">
        <v>676.6</v>
      </c>
      <c r="E316">
        <v>614</v>
      </c>
      <c r="F316" s="3">
        <f t="shared" si="12"/>
        <v>14.816602316602317</v>
      </c>
      <c r="G316" s="2">
        <v>671.46</v>
      </c>
      <c r="I316">
        <v>614</v>
      </c>
      <c r="J316" s="3">
        <f t="shared" si="13"/>
        <v>14.816602316602317</v>
      </c>
      <c r="K316" s="2">
        <v>429.24</v>
      </c>
    </row>
    <row r="317" spans="1:11" ht="13.5">
      <c r="A317">
        <v>616</v>
      </c>
      <c r="B317" s="3">
        <f t="shared" si="14"/>
        <v>14.864864864864865</v>
      </c>
      <c r="C317" s="2">
        <v>682.93</v>
      </c>
      <c r="E317">
        <v>616</v>
      </c>
      <c r="F317" s="3">
        <f t="shared" si="12"/>
        <v>14.864864864864865</v>
      </c>
      <c r="G317" s="2">
        <v>674.05</v>
      </c>
      <c r="I317">
        <v>616</v>
      </c>
      <c r="J317" s="3">
        <f t="shared" si="13"/>
        <v>14.864864864864865</v>
      </c>
      <c r="K317" s="2">
        <v>436.61</v>
      </c>
    </row>
    <row r="318" spans="1:11" ht="13.5">
      <c r="A318">
        <v>618</v>
      </c>
      <c r="B318" s="3">
        <f t="shared" si="14"/>
        <v>14.913127413127414</v>
      </c>
      <c r="C318" s="2">
        <v>687.13</v>
      </c>
      <c r="E318">
        <v>618</v>
      </c>
      <c r="F318" s="3">
        <f t="shared" si="12"/>
        <v>14.913127413127414</v>
      </c>
      <c r="G318" s="2">
        <v>680.45</v>
      </c>
      <c r="I318">
        <v>618</v>
      </c>
      <c r="J318" s="3">
        <f t="shared" si="13"/>
        <v>14.913127413127414</v>
      </c>
      <c r="K318" s="2">
        <v>445.58</v>
      </c>
    </row>
    <row r="319" spans="1:11" ht="13.5">
      <c r="A319">
        <v>620</v>
      </c>
      <c r="B319" s="3">
        <f t="shared" si="14"/>
        <v>14.961389961389962</v>
      </c>
      <c r="C319" s="2">
        <v>690.21</v>
      </c>
      <c r="E319">
        <v>620</v>
      </c>
      <c r="F319" s="3">
        <f t="shared" si="12"/>
        <v>14.961389961389962</v>
      </c>
      <c r="G319" s="2">
        <v>685.35</v>
      </c>
      <c r="I319">
        <v>620</v>
      </c>
      <c r="J319" s="3">
        <f t="shared" si="13"/>
        <v>14.961389961389962</v>
      </c>
      <c r="K319" s="2">
        <v>453.47</v>
      </c>
    </row>
    <row r="320" spans="1:11" ht="13.5">
      <c r="A320">
        <v>622</v>
      </c>
      <c r="B320" s="3">
        <f t="shared" si="14"/>
        <v>15.009652509652511</v>
      </c>
      <c r="C320" s="2">
        <v>696.24</v>
      </c>
      <c r="E320">
        <v>622</v>
      </c>
      <c r="F320" s="3">
        <f t="shared" si="12"/>
        <v>15.009652509652511</v>
      </c>
      <c r="G320" s="2">
        <v>689.43</v>
      </c>
      <c r="I320">
        <v>622</v>
      </c>
      <c r="J320" s="3">
        <f t="shared" si="13"/>
        <v>15.009652509652511</v>
      </c>
      <c r="K320" s="2">
        <v>457.03</v>
      </c>
    </row>
    <row r="321" spans="1:11" ht="13.5">
      <c r="A321">
        <v>624</v>
      </c>
      <c r="B321" s="3">
        <f t="shared" si="14"/>
        <v>15.057915057915059</v>
      </c>
      <c r="C321" s="2">
        <v>699.89</v>
      </c>
      <c r="E321">
        <v>624</v>
      </c>
      <c r="F321" s="3">
        <f t="shared" si="12"/>
        <v>15.057915057915059</v>
      </c>
      <c r="G321" s="2">
        <v>693.14</v>
      </c>
      <c r="I321">
        <v>624</v>
      </c>
      <c r="J321" s="3">
        <f t="shared" si="13"/>
        <v>15.057915057915059</v>
      </c>
      <c r="K321" s="2">
        <v>459.97</v>
      </c>
    </row>
    <row r="322" spans="1:11" ht="13.5">
      <c r="A322">
        <v>626</v>
      </c>
      <c r="B322" s="3">
        <f t="shared" si="14"/>
        <v>15.106177606177607</v>
      </c>
      <c r="C322" s="2">
        <v>705.39</v>
      </c>
      <c r="E322">
        <v>626</v>
      </c>
      <c r="F322" s="3">
        <f t="shared" si="12"/>
        <v>15.106177606177607</v>
      </c>
      <c r="G322" s="2">
        <v>697.55</v>
      </c>
      <c r="I322">
        <v>626</v>
      </c>
      <c r="J322" s="3">
        <f t="shared" si="13"/>
        <v>15.106177606177607</v>
      </c>
      <c r="K322" s="2">
        <v>469.34</v>
      </c>
    </row>
    <row r="323" spans="1:11" ht="13.5">
      <c r="A323">
        <v>628</v>
      </c>
      <c r="B323" s="3">
        <f t="shared" si="14"/>
        <v>15.154440154440156</v>
      </c>
      <c r="C323" s="2">
        <v>711.55</v>
      </c>
      <c r="E323">
        <v>628</v>
      </c>
      <c r="F323" s="3">
        <f t="shared" si="12"/>
        <v>15.154440154440156</v>
      </c>
      <c r="G323" s="2">
        <v>703.04</v>
      </c>
      <c r="I323">
        <v>628</v>
      </c>
      <c r="J323" s="3">
        <f t="shared" si="13"/>
        <v>15.154440154440156</v>
      </c>
      <c r="K323" s="2">
        <v>474.32</v>
      </c>
    </row>
    <row r="324" spans="1:11" ht="13.5">
      <c r="A324">
        <v>630</v>
      </c>
      <c r="B324" s="3">
        <f t="shared" si="14"/>
        <v>15.202702702702704</v>
      </c>
      <c r="C324" s="2">
        <v>713.81</v>
      </c>
      <c r="E324">
        <v>630</v>
      </c>
      <c r="F324" s="3">
        <f t="shared" si="12"/>
        <v>15.202702702702704</v>
      </c>
      <c r="G324" s="2">
        <v>709.13</v>
      </c>
      <c r="I324">
        <v>630</v>
      </c>
      <c r="J324" s="3">
        <f t="shared" si="13"/>
        <v>15.202702702702704</v>
      </c>
      <c r="K324" s="2">
        <v>481.76</v>
      </c>
    </row>
    <row r="325" spans="1:11" ht="13.5">
      <c r="A325">
        <v>632</v>
      </c>
      <c r="B325" s="3">
        <f t="shared" si="14"/>
        <v>15.250965250965251</v>
      </c>
      <c r="C325" s="2">
        <v>720.11</v>
      </c>
      <c r="E325">
        <v>632</v>
      </c>
      <c r="F325" s="3">
        <f t="shared" si="12"/>
        <v>15.250965250965251</v>
      </c>
      <c r="G325" s="2">
        <v>713.83</v>
      </c>
      <c r="I325">
        <v>632</v>
      </c>
      <c r="J325" s="3">
        <f t="shared" si="13"/>
        <v>15.250965250965251</v>
      </c>
      <c r="K325" s="2">
        <v>489.51</v>
      </c>
    </row>
    <row r="326" spans="1:11" ht="13.5">
      <c r="A326">
        <v>634</v>
      </c>
      <c r="B326" s="3">
        <f t="shared" si="14"/>
        <v>15.2992277992278</v>
      </c>
      <c r="C326" s="2">
        <v>726.53</v>
      </c>
      <c r="E326">
        <v>634</v>
      </c>
      <c r="F326" s="3">
        <f t="shared" si="12"/>
        <v>15.2992277992278</v>
      </c>
      <c r="G326" s="2">
        <v>716.52</v>
      </c>
      <c r="I326">
        <v>634</v>
      </c>
      <c r="J326" s="3">
        <f t="shared" si="13"/>
        <v>15.2992277992278</v>
      </c>
      <c r="K326" s="2">
        <v>499.63</v>
      </c>
    </row>
    <row r="327" spans="1:11" ht="13.5">
      <c r="A327">
        <v>636</v>
      </c>
      <c r="B327" s="3">
        <f t="shared" si="14"/>
        <v>15.347490347490348</v>
      </c>
      <c r="C327" s="2">
        <v>731.78</v>
      </c>
      <c r="E327">
        <v>636</v>
      </c>
      <c r="F327" s="3">
        <f t="shared" si="12"/>
        <v>15.347490347490348</v>
      </c>
      <c r="G327" s="2">
        <v>722.5</v>
      </c>
      <c r="I327">
        <v>636</v>
      </c>
      <c r="J327" s="3">
        <f t="shared" si="13"/>
        <v>15.347490347490348</v>
      </c>
      <c r="K327" s="2">
        <v>507.05</v>
      </c>
    </row>
    <row r="328" spans="1:11" ht="13.5">
      <c r="A328">
        <v>638</v>
      </c>
      <c r="B328" s="3">
        <f t="shared" si="14"/>
        <v>15.395752895752896</v>
      </c>
      <c r="C328" s="2">
        <v>737.76</v>
      </c>
      <c r="E328">
        <v>638</v>
      </c>
      <c r="F328" s="3">
        <f t="shared" si="12"/>
        <v>15.395752895752896</v>
      </c>
      <c r="G328" s="2">
        <v>727.83</v>
      </c>
      <c r="I328">
        <v>638</v>
      </c>
      <c r="J328" s="3">
        <f t="shared" si="13"/>
        <v>15.395752895752896</v>
      </c>
      <c r="K328" s="2">
        <v>513.39</v>
      </c>
    </row>
    <row r="329" spans="1:11" ht="13.5">
      <c r="A329">
        <v>640</v>
      </c>
      <c r="B329" s="3">
        <f t="shared" si="14"/>
        <v>15.444015444015445</v>
      </c>
      <c r="C329" s="2">
        <v>742.73</v>
      </c>
      <c r="E329">
        <v>640</v>
      </c>
      <c r="F329" s="3">
        <f aca="true" t="shared" si="15" ref="F329:F392">E329/41.44</f>
        <v>15.444015444015445</v>
      </c>
      <c r="G329" s="2">
        <v>732.03</v>
      </c>
      <c r="I329">
        <v>640</v>
      </c>
      <c r="J329" s="3">
        <f aca="true" t="shared" si="16" ref="J329:J392">I329/41.44</f>
        <v>15.444015444015445</v>
      </c>
      <c r="K329" s="2">
        <v>522.3</v>
      </c>
    </row>
    <row r="330" spans="1:11" ht="13.5">
      <c r="A330">
        <v>642</v>
      </c>
      <c r="B330" s="3">
        <f aca="true" t="shared" si="17" ref="B330:B393">A330/41.44</f>
        <v>15.492277992277993</v>
      </c>
      <c r="C330" s="2">
        <v>747.25</v>
      </c>
      <c r="E330">
        <v>642</v>
      </c>
      <c r="F330" s="3">
        <f t="shared" si="15"/>
        <v>15.492277992277993</v>
      </c>
      <c r="G330" s="2">
        <v>739.04</v>
      </c>
      <c r="I330">
        <v>642</v>
      </c>
      <c r="J330" s="3">
        <f t="shared" si="16"/>
        <v>15.492277992277993</v>
      </c>
      <c r="K330" s="2">
        <v>528.04</v>
      </c>
    </row>
    <row r="331" spans="1:11" ht="13.5">
      <c r="A331">
        <v>644</v>
      </c>
      <c r="B331" s="3">
        <f t="shared" si="17"/>
        <v>15.540540540540542</v>
      </c>
      <c r="C331" s="2">
        <v>754.12</v>
      </c>
      <c r="E331">
        <v>644</v>
      </c>
      <c r="F331" s="3">
        <f t="shared" si="15"/>
        <v>15.540540540540542</v>
      </c>
      <c r="G331" s="2">
        <v>742.87</v>
      </c>
      <c r="I331">
        <v>644</v>
      </c>
      <c r="J331" s="3">
        <f t="shared" si="16"/>
        <v>15.540540540540542</v>
      </c>
      <c r="K331" s="2">
        <v>535.94</v>
      </c>
    </row>
    <row r="332" spans="1:11" ht="13.5">
      <c r="A332">
        <v>646</v>
      </c>
      <c r="B332" s="3">
        <f t="shared" si="17"/>
        <v>15.58880308880309</v>
      </c>
      <c r="C332" s="2">
        <v>758.76</v>
      </c>
      <c r="E332">
        <v>646</v>
      </c>
      <c r="F332" s="3">
        <f t="shared" si="15"/>
        <v>15.58880308880309</v>
      </c>
      <c r="G332" s="2">
        <v>747.3</v>
      </c>
      <c r="I332">
        <v>646</v>
      </c>
      <c r="J332" s="3">
        <f t="shared" si="16"/>
        <v>15.58880308880309</v>
      </c>
      <c r="K332" s="2">
        <v>536.3</v>
      </c>
    </row>
    <row r="333" spans="1:11" ht="13.5">
      <c r="A333">
        <v>648</v>
      </c>
      <c r="B333" s="3">
        <f t="shared" si="17"/>
        <v>15.637065637065637</v>
      </c>
      <c r="C333" s="2">
        <v>763.27</v>
      </c>
      <c r="E333">
        <v>648</v>
      </c>
      <c r="F333" s="3">
        <f t="shared" si="15"/>
        <v>15.637065637065637</v>
      </c>
      <c r="G333" s="2">
        <v>752.61</v>
      </c>
      <c r="I333">
        <v>648</v>
      </c>
      <c r="J333" s="3">
        <f t="shared" si="16"/>
        <v>15.637065637065637</v>
      </c>
      <c r="K333" s="2">
        <v>543.65</v>
      </c>
    </row>
    <row r="334" spans="1:11" ht="13.5">
      <c r="A334">
        <v>650</v>
      </c>
      <c r="B334" s="3">
        <f t="shared" si="17"/>
        <v>15.685328185328187</v>
      </c>
      <c r="C334" s="2">
        <v>770.1</v>
      </c>
      <c r="E334">
        <v>650</v>
      </c>
      <c r="F334" s="3">
        <f t="shared" si="15"/>
        <v>15.685328185328187</v>
      </c>
      <c r="G334" s="2">
        <v>756.33</v>
      </c>
      <c r="I334">
        <v>650</v>
      </c>
      <c r="J334" s="3">
        <f t="shared" si="16"/>
        <v>15.685328185328187</v>
      </c>
      <c r="K334" s="2">
        <v>547.18</v>
      </c>
    </row>
    <row r="335" spans="1:11" ht="13.5">
      <c r="A335">
        <v>652</v>
      </c>
      <c r="B335" s="3">
        <f t="shared" si="17"/>
        <v>15.733590733590734</v>
      </c>
      <c r="C335" s="2">
        <v>773.48</v>
      </c>
      <c r="E335">
        <v>652</v>
      </c>
      <c r="F335" s="3">
        <f t="shared" si="15"/>
        <v>15.733590733590734</v>
      </c>
      <c r="G335" s="2">
        <v>762.49</v>
      </c>
      <c r="I335">
        <v>652</v>
      </c>
      <c r="J335" s="3">
        <f t="shared" si="16"/>
        <v>15.733590733590734</v>
      </c>
      <c r="K335" s="2">
        <v>556.16</v>
      </c>
    </row>
    <row r="336" spans="1:11" ht="13.5">
      <c r="A336">
        <v>654</v>
      </c>
      <c r="B336" s="3">
        <f t="shared" si="17"/>
        <v>15.781853281853282</v>
      </c>
      <c r="C336" s="2">
        <v>777.99</v>
      </c>
      <c r="E336">
        <v>654</v>
      </c>
      <c r="F336" s="3">
        <f t="shared" si="15"/>
        <v>15.781853281853282</v>
      </c>
      <c r="G336" s="2">
        <v>769.77</v>
      </c>
      <c r="I336">
        <v>654</v>
      </c>
      <c r="J336" s="3">
        <f t="shared" si="16"/>
        <v>15.781853281853282</v>
      </c>
      <c r="K336" s="2">
        <v>562.13</v>
      </c>
    </row>
    <row r="337" spans="1:11" ht="13.5">
      <c r="A337">
        <v>656</v>
      </c>
      <c r="B337" s="3">
        <f t="shared" si="17"/>
        <v>15.830115830115831</v>
      </c>
      <c r="C337" s="2">
        <v>785.39</v>
      </c>
      <c r="E337">
        <v>656</v>
      </c>
      <c r="F337" s="3">
        <f t="shared" si="15"/>
        <v>15.830115830115831</v>
      </c>
      <c r="G337" s="2">
        <v>774.14</v>
      </c>
      <c r="I337">
        <v>656</v>
      </c>
      <c r="J337" s="3">
        <f t="shared" si="16"/>
        <v>15.830115830115831</v>
      </c>
      <c r="K337" s="2">
        <v>564.64</v>
      </c>
    </row>
    <row r="338" spans="1:11" ht="13.5">
      <c r="A338">
        <v>658</v>
      </c>
      <c r="B338" s="3">
        <f t="shared" si="17"/>
        <v>15.878378378378379</v>
      </c>
      <c r="C338" s="2">
        <v>789.59</v>
      </c>
      <c r="E338">
        <v>658</v>
      </c>
      <c r="F338" s="3">
        <f t="shared" si="15"/>
        <v>15.878378378378379</v>
      </c>
      <c r="G338" s="2">
        <v>780.38</v>
      </c>
      <c r="I338">
        <v>658</v>
      </c>
      <c r="J338" s="3">
        <f t="shared" si="16"/>
        <v>15.878378378378379</v>
      </c>
      <c r="K338" s="2">
        <v>566.85</v>
      </c>
    </row>
    <row r="339" spans="1:11" ht="13.5">
      <c r="A339">
        <v>660</v>
      </c>
      <c r="B339" s="3">
        <f t="shared" si="17"/>
        <v>15.926640926640928</v>
      </c>
      <c r="C339" s="2">
        <v>796.73</v>
      </c>
      <c r="E339">
        <v>660</v>
      </c>
      <c r="F339" s="3">
        <f t="shared" si="15"/>
        <v>15.926640926640928</v>
      </c>
      <c r="G339" s="2">
        <v>785.45</v>
      </c>
      <c r="I339">
        <v>660</v>
      </c>
      <c r="J339" s="3">
        <f t="shared" si="16"/>
        <v>15.926640926640928</v>
      </c>
      <c r="K339" s="2">
        <v>571.5</v>
      </c>
    </row>
    <row r="340" spans="1:11" ht="13.5">
      <c r="A340">
        <v>662</v>
      </c>
      <c r="B340" s="3">
        <f t="shared" si="17"/>
        <v>15.974903474903476</v>
      </c>
      <c r="C340" s="2">
        <v>802.7</v>
      </c>
      <c r="E340">
        <v>662</v>
      </c>
      <c r="F340" s="3">
        <f t="shared" si="15"/>
        <v>15.974903474903476</v>
      </c>
      <c r="G340" s="2">
        <v>789.07</v>
      </c>
      <c r="I340">
        <v>662</v>
      </c>
      <c r="J340" s="3">
        <f t="shared" si="16"/>
        <v>15.974903474903476</v>
      </c>
      <c r="K340" s="2">
        <v>579.78</v>
      </c>
    </row>
    <row r="341" spans="1:11" ht="13.5">
      <c r="A341">
        <v>664</v>
      </c>
      <c r="B341" s="3">
        <f t="shared" si="17"/>
        <v>16.023166023166024</v>
      </c>
      <c r="C341" s="2">
        <v>806.7</v>
      </c>
      <c r="E341">
        <v>664</v>
      </c>
      <c r="F341" s="3">
        <f t="shared" si="15"/>
        <v>16.023166023166024</v>
      </c>
      <c r="G341" s="2">
        <v>796.86</v>
      </c>
      <c r="I341">
        <v>664</v>
      </c>
      <c r="J341" s="3">
        <f t="shared" si="16"/>
        <v>16.023166023166024</v>
      </c>
      <c r="K341" s="2">
        <v>598.79</v>
      </c>
    </row>
    <row r="342" spans="1:11" ht="13.5">
      <c r="A342">
        <v>666</v>
      </c>
      <c r="B342" s="3">
        <f t="shared" si="17"/>
        <v>16.071428571428573</v>
      </c>
      <c r="C342" s="2">
        <v>813.12</v>
      </c>
      <c r="E342">
        <v>666</v>
      </c>
      <c r="F342" s="3">
        <f t="shared" si="15"/>
        <v>16.071428571428573</v>
      </c>
      <c r="G342" s="2">
        <v>800.51</v>
      </c>
      <c r="I342">
        <v>666</v>
      </c>
      <c r="J342" s="3">
        <f t="shared" si="16"/>
        <v>16.071428571428573</v>
      </c>
      <c r="K342" s="2">
        <v>611.56</v>
      </c>
    </row>
    <row r="343" spans="1:11" ht="13.5">
      <c r="A343">
        <v>668</v>
      </c>
      <c r="B343" s="3">
        <f t="shared" si="17"/>
        <v>16.119691119691122</v>
      </c>
      <c r="C343" s="2">
        <v>818.91</v>
      </c>
      <c r="E343">
        <v>668</v>
      </c>
      <c r="F343" s="3">
        <f t="shared" si="15"/>
        <v>16.119691119691122</v>
      </c>
      <c r="G343" s="2">
        <v>804.11</v>
      </c>
      <c r="I343">
        <v>668</v>
      </c>
      <c r="J343" s="3">
        <f t="shared" si="16"/>
        <v>16.119691119691122</v>
      </c>
      <c r="K343" s="2">
        <v>612.38</v>
      </c>
    </row>
    <row r="344" spans="1:11" ht="13.5">
      <c r="A344">
        <v>670</v>
      </c>
      <c r="B344" s="3">
        <f t="shared" si="17"/>
        <v>16.167953667953668</v>
      </c>
      <c r="C344" s="2">
        <v>822.4</v>
      </c>
      <c r="E344">
        <v>670</v>
      </c>
      <c r="F344" s="3">
        <f t="shared" si="15"/>
        <v>16.167953667953668</v>
      </c>
      <c r="G344" s="2">
        <v>811.92</v>
      </c>
      <c r="I344">
        <v>670</v>
      </c>
      <c r="J344" s="3">
        <f t="shared" si="16"/>
        <v>16.167953667953668</v>
      </c>
      <c r="K344" s="2">
        <v>615.16</v>
      </c>
    </row>
    <row r="345" spans="1:11" ht="13.5">
      <c r="A345">
        <v>672</v>
      </c>
      <c r="B345" s="3">
        <f t="shared" si="17"/>
        <v>16.216216216216218</v>
      </c>
      <c r="C345" s="2">
        <v>829.77</v>
      </c>
      <c r="E345">
        <v>672</v>
      </c>
      <c r="F345" s="3">
        <f t="shared" si="15"/>
        <v>16.216216216216218</v>
      </c>
      <c r="G345" s="2">
        <v>817.33</v>
      </c>
      <c r="I345">
        <v>672</v>
      </c>
      <c r="J345" s="3">
        <f t="shared" si="16"/>
        <v>16.216216216216218</v>
      </c>
      <c r="K345" s="2">
        <v>617.72</v>
      </c>
    </row>
    <row r="346" spans="1:11" ht="13.5">
      <c r="A346">
        <v>674</v>
      </c>
      <c r="B346" s="3">
        <f t="shared" si="17"/>
        <v>16.264478764478767</v>
      </c>
      <c r="C346" s="2">
        <v>832.66</v>
      </c>
      <c r="E346">
        <v>674</v>
      </c>
      <c r="F346" s="3">
        <f t="shared" si="15"/>
        <v>16.264478764478767</v>
      </c>
      <c r="G346" s="2">
        <v>824.18</v>
      </c>
      <c r="I346">
        <v>674</v>
      </c>
      <c r="J346" s="3">
        <f t="shared" si="16"/>
        <v>16.264478764478767</v>
      </c>
      <c r="K346" s="2">
        <v>623.66</v>
      </c>
    </row>
    <row r="347" spans="1:11" ht="13.5">
      <c r="A347">
        <v>676</v>
      </c>
      <c r="B347" s="3">
        <f t="shared" si="17"/>
        <v>16.312741312741313</v>
      </c>
      <c r="C347" s="2">
        <v>839.21</v>
      </c>
      <c r="E347">
        <v>676</v>
      </c>
      <c r="F347" s="3">
        <f t="shared" si="15"/>
        <v>16.312741312741313</v>
      </c>
      <c r="G347" s="2">
        <v>832.43</v>
      </c>
      <c r="I347">
        <v>676</v>
      </c>
      <c r="J347" s="3">
        <f t="shared" si="16"/>
        <v>16.312741312741313</v>
      </c>
      <c r="K347" s="2">
        <v>634.35</v>
      </c>
    </row>
    <row r="348" spans="1:11" ht="13.5">
      <c r="A348">
        <v>678</v>
      </c>
      <c r="B348" s="3">
        <f t="shared" si="17"/>
        <v>16.361003861003862</v>
      </c>
      <c r="C348" s="2">
        <v>848.03</v>
      </c>
      <c r="E348">
        <v>678</v>
      </c>
      <c r="F348" s="3">
        <f t="shared" si="15"/>
        <v>16.361003861003862</v>
      </c>
      <c r="G348" s="2">
        <v>835.86</v>
      </c>
      <c r="I348">
        <v>678</v>
      </c>
      <c r="J348" s="3">
        <f t="shared" si="16"/>
        <v>16.361003861003862</v>
      </c>
      <c r="K348" s="2">
        <v>637.7</v>
      </c>
    </row>
    <row r="349" spans="1:11" ht="13.5">
      <c r="A349">
        <v>680</v>
      </c>
      <c r="B349" s="3">
        <f t="shared" si="17"/>
        <v>16.40926640926641</v>
      </c>
      <c r="C349" s="2">
        <v>850.14</v>
      </c>
      <c r="E349">
        <v>680</v>
      </c>
      <c r="F349" s="3">
        <f t="shared" si="15"/>
        <v>16.40926640926641</v>
      </c>
      <c r="G349" s="2">
        <v>842.32</v>
      </c>
      <c r="I349">
        <v>680</v>
      </c>
      <c r="J349" s="3">
        <f t="shared" si="16"/>
        <v>16.40926640926641</v>
      </c>
      <c r="K349" s="2">
        <v>646.17</v>
      </c>
    </row>
    <row r="350" spans="1:11" ht="13.5">
      <c r="A350">
        <v>682</v>
      </c>
      <c r="B350" s="3">
        <f t="shared" si="17"/>
        <v>16.457528957528957</v>
      </c>
      <c r="C350" s="2">
        <v>856.55</v>
      </c>
      <c r="E350">
        <v>682</v>
      </c>
      <c r="F350" s="3">
        <f t="shared" si="15"/>
        <v>16.457528957528957</v>
      </c>
      <c r="G350" s="2">
        <v>848.78</v>
      </c>
      <c r="I350">
        <v>682</v>
      </c>
      <c r="J350" s="3">
        <f t="shared" si="16"/>
        <v>16.457528957528957</v>
      </c>
      <c r="K350" s="2">
        <v>657.56</v>
      </c>
    </row>
    <row r="351" spans="1:11" ht="13.5">
      <c r="A351">
        <v>684</v>
      </c>
      <c r="B351" s="3">
        <f t="shared" si="17"/>
        <v>16.505791505791507</v>
      </c>
      <c r="C351" s="2">
        <v>864.37</v>
      </c>
      <c r="E351">
        <v>684</v>
      </c>
      <c r="F351" s="3">
        <f t="shared" si="15"/>
        <v>16.505791505791507</v>
      </c>
      <c r="G351" s="2">
        <v>852.34</v>
      </c>
      <c r="I351">
        <v>684</v>
      </c>
      <c r="J351" s="3">
        <f t="shared" si="16"/>
        <v>16.505791505791507</v>
      </c>
      <c r="K351" s="2">
        <v>658.17</v>
      </c>
    </row>
    <row r="352" spans="1:11" ht="13.5">
      <c r="A352">
        <v>686</v>
      </c>
      <c r="B352" s="3">
        <f t="shared" si="17"/>
        <v>16.554054054054056</v>
      </c>
      <c r="C352" s="2">
        <v>868.3</v>
      </c>
      <c r="E352">
        <v>686</v>
      </c>
      <c r="F352" s="3">
        <f t="shared" si="15"/>
        <v>16.554054054054056</v>
      </c>
      <c r="G352" s="2">
        <v>859.42</v>
      </c>
      <c r="I352">
        <v>686</v>
      </c>
      <c r="J352" s="3">
        <f t="shared" si="16"/>
        <v>16.554054054054056</v>
      </c>
      <c r="K352" s="2">
        <v>661.16</v>
      </c>
    </row>
    <row r="353" spans="1:11" ht="13.5">
      <c r="A353">
        <v>688</v>
      </c>
      <c r="B353" s="3">
        <f t="shared" si="17"/>
        <v>16.602316602316602</v>
      </c>
      <c r="C353" s="2">
        <v>876.49</v>
      </c>
      <c r="E353">
        <v>688</v>
      </c>
      <c r="F353" s="3">
        <f t="shared" si="15"/>
        <v>16.602316602316602</v>
      </c>
      <c r="G353" s="2">
        <v>865.62</v>
      </c>
      <c r="I353">
        <v>688</v>
      </c>
      <c r="J353" s="3">
        <f t="shared" si="16"/>
        <v>16.602316602316602</v>
      </c>
      <c r="K353" s="2">
        <v>665.02</v>
      </c>
    </row>
    <row r="354" spans="1:11" ht="13.5">
      <c r="A354">
        <v>690</v>
      </c>
      <c r="B354" s="3">
        <f t="shared" si="17"/>
        <v>16.65057915057915</v>
      </c>
      <c r="C354" s="2">
        <v>884.17</v>
      </c>
      <c r="E354">
        <v>690</v>
      </c>
      <c r="F354" s="3">
        <f t="shared" si="15"/>
        <v>16.65057915057915</v>
      </c>
      <c r="G354" s="2">
        <v>869.12</v>
      </c>
      <c r="I354">
        <v>690</v>
      </c>
      <c r="J354" s="3">
        <f t="shared" si="16"/>
        <v>16.65057915057915</v>
      </c>
      <c r="K354" s="2">
        <v>668.53</v>
      </c>
    </row>
    <row r="355" spans="1:11" ht="13.5">
      <c r="A355">
        <v>692</v>
      </c>
      <c r="B355" s="3">
        <f t="shared" si="17"/>
        <v>16.6988416988417</v>
      </c>
      <c r="C355" s="2">
        <v>887.12</v>
      </c>
      <c r="E355">
        <v>692</v>
      </c>
      <c r="F355" s="3">
        <f t="shared" si="15"/>
        <v>16.6988416988417</v>
      </c>
      <c r="G355" s="2">
        <v>877.62</v>
      </c>
      <c r="I355">
        <v>692</v>
      </c>
      <c r="J355" s="3">
        <f t="shared" si="16"/>
        <v>16.6988416988417</v>
      </c>
      <c r="K355" s="2">
        <v>675.68</v>
      </c>
    </row>
    <row r="356" spans="1:11" ht="13.5">
      <c r="A356">
        <v>694</v>
      </c>
      <c r="B356" s="3">
        <f t="shared" si="17"/>
        <v>16.747104247104247</v>
      </c>
      <c r="C356" s="2">
        <v>893.54</v>
      </c>
      <c r="E356">
        <v>694</v>
      </c>
      <c r="F356" s="3">
        <f t="shared" si="15"/>
        <v>16.747104247104247</v>
      </c>
      <c r="G356" s="2">
        <v>882.81</v>
      </c>
      <c r="I356">
        <v>694</v>
      </c>
      <c r="J356" s="3">
        <f t="shared" si="16"/>
        <v>16.747104247104247</v>
      </c>
      <c r="K356" s="2">
        <v>676.43</v>
      </c>
    </row>
    <row r="357" spans="1:11" ht="13.5">
      <c r="A357">
        <v>696</v>
      </c>
      <c r="B357" s="3">
        <f t="shared" si="17"/>
        <v>16.795366795366796</v>
      </c>
      <c r="C357" s="2">
        <v>898.35</v>
      </c>
      <c r="E357">
        <v>696</v>
      </c>
      <c r="F357" s="3">
        <f t="shared" si="15"/>
        <v>16.795366795366796</v>
      </c>
      <c r="G357" s="2">
        <v>886.93</v>
      </c>
      <c r="I357">
        <v>696</v>
      </c>
      <c r="J357" s="3">
        <f t="shared" si="16"/>
        <v>16.795366795366796</v>
      </c>
      <c r="K357" s="2">
        <v>676.76</v>
      </c>
    </row>
    <row r="358" spans="1:11" ht="13.5">
      <c r="A358">
        <v>698</v>
      </c>
      <c r="B358" s="3">
        <f t="shared" si="17"/>
        <v>16.843629343629345</v>
      </c>
      <c r="C358" s="2">
        <v>902.22</v>
      </c>
      <c r="E358">
        <v>698</v>
      </c>
      <c r="F358" s="3">
        <f t="shared" si="15"/>
        <v>16.843629343629345</v>
      </c>
      <c r="G358" s="2">
        <v>895.82</v>
      </c>
      <c r="I358">
        <v>698</v>
      </c>
      <c r="J358" s="3">
        <f t="shared" si="16"/>
        <v>16.843629343629345</v>
      </c>
      <c r="K358" s="2">
        <v>689.15</v>
      </c>
    </row>
    <row r="359" spans="1:11" ht="13.5">
      <c r="A359">
        <v>700</v>
      </c>
      <c r="B359" s="3">
        <f t="shared" si="17"/>
        <v>16.89189189189189</v>
      </c>
      <c r="C359" s="2">
        <v>912</v>
      </c>
      <c r="E359">
        <v>700</v>
      </c>
      <c r="F359" s="3">
        <f t="shared" si="15"/>
        <v>16.89189189189189</v>
      </c>
      <c r="G359" s="2">
        <v>898.24</v>
      </c>
      <c r="I359">
        <v>700</v>
      </c>
      <c r="J359" s="3">
        <f t="shared" si="16"/>
        <v>16.89189189189189</v>
      </c>
      <c r="K359" s="2">
        <v>695.89</v>
      </c>
    </row>
    <row r="360" spans="1:11" ht="13.5">
      <c r="A360">
        <v>702</v>
      </c>
      <c r="B360" s="3">
        <f t="shared" si="17"/>
        <v>16.94015444015444</v>
      </c>
      <c r="C360" s="2">
        <v>917.56</v>
      </c>
      <c r="E360">
        <v>702</v>
      </c>
      <c r="F360" s="3">
        <f t="shared" si="15"/>
        <v>16.94015444015444</v>
      </c>
      <c r="G360" s="2">
        <v>901.71</v>
      </c>
      <c r="I360">
        <v>702</v>
      </c>
      <c r="J360" s="3">
        <f t="shared" si="16"/>
        <v>16.94015444015444</v>
      </c>
      <c r="K360" s="2">
        <v>702.83</v>
      </c>
    </row>
    <row r="361" spans="1:11" ht="13.5">
      <c r="A361">
        <v>704</v>
      </c>
      <c r="B361" s="3">
        <f t="shared" si="17"/>
        <v>16.98841698841699</v>
      </c>
      <c r="C361" s="2">
        <v>923.89</v>
      </c>
      <c r="E361">
        <v>704</v>
      </c>
      <c r="F361" s="3">
        <f t="shared" si="15"/>
        <v>16.98841698841699</v>
      </c>
      <c r="G361" s="2">
        <v>908.75</v>
      </c>
      <c r="I361">
        <v>704</v>
      </c>
      <c r="J361" s="3">
        <f t="shared" si="16"/>
        <v>16.98841698841699</v>
      </c>
      <c r="K361" s="2">
        <v>709.12</v>
      </c>
    </row>
    <row r="362" spans="1:11" ht="13.5">
      <c r="A362">
        <v>706</v>
      </c>
      <c r="B362" s="3">
        <f t="shared" si="17"/>
        <v>17.03667953667954</v>
      </c>
      <c r="C362" s="2">
        <v>933.18</v>
      </c>
      <c r="E362">
        <v>706</v>
      </c>
      <c r="F362" s="3">
        <f t="shared" si="15"/>
        <v>17.03667953667954</v>
      </c>
      <c r="G362" s="2">
        <v>912.04</v>
      </c>
      <c r="I362">
        <v>706</v>
      </c>
      <c r="J362" s="3">
        <f t="shared" si="16"/>
        <v>17.03667953667954</v>
      </c>
      <c r="K362" s="2">
        <v>719.97</v>
      </c>
    </row>
    <row r="363" spans="1:11" ht="13.5">
      <c r="A363">
        <v>708</v>
      </c>
      <c r="B363" s="3">
        <f t="shared" si="17"/>
        <v>17.084942084942085</v>
      </c>
      <c r="C363" s="2">
        <v>937.17</v>
      </c>
      <c r="E363">
        <v>708</v>
      </c>
      <c r="F363" s="3">
        <f t="shared" si="15"/>
        <v>17.084942084942085</v>
      </c>
      <c r="G363" s="2">
        <v>918.41</v>
      </c>
      <c r="I363">
        <v>708</v>
      </c>
      <c r="J363" s="3">
        <f t="shared" si="16"/>
        <v>17.084942084942085</v>
      </c>
      <c r="K363" s="2">
        <v>725.01</v>
      </c>
    </row>
    <row r="364" spans="1:11" ht="13.5">
      <c r="A364">
        <v>710</v>
      </c>
      <c r="B364" s="3">
        <f t="shared" si="17"/>
        <v>17.133204633204635</v>
      </c>
      <c r="C364" s="2">
        <v>942.34</v>
      </c>
      <c r="E364">
        <v>710</v>
      </c>
      <c r="F364" s="3">
        <f t="shared" si="15"/>
        <v>17.133204633204635</v>
      </c>
      <c r="G364" s="2">
        <v>925.57</v>
      </c>
      <c r="I364">
        <v>710</v>
      </c>
      <c r="J364" s="3">
        <f t="shared" si="16"/>
        <v>17.133204633204635</v>
      </c>
      <c r="K364" s="2">
        <v>726.28</v>
      </c>
    </row>
    <row r="365" spans="1:11" ht="13.5">
      <c r="A365">
        <v>712</v>
      </c>
      <c r="B365" s="3">
        <f t="shared" si="17"/>
        <v>17.181467181467184</v>
      </c>
      <c r="C365" s="2">
        <v>948.42</v>
      </c>
      <c r="E365">
        <v>712</v>
      </c>
      <c r="F365" s="3">
        <f t="shared" si="15"/>
        <v>17.181467181467184</v>
      </c>
      <c r="G365" s="2">
        <v>928.41</v>
      </c>
      <c r="I365">
        <v>712</v>
      </c>
      <c r="J365" s="3">
        <f t="shared" si="16"/>
        <v>17.181467181467184</v>
      </c>
      <c r="K365" s="2">
        <v>729.54</v>
      </c>
    </row>
    <row r="366" spans="1:11" ht="13.5">
      <c r="A366">
        <v>714</v>
      </c>
      <c r="B366" s="3">
        <f t="shared" si="17"/>
        <v>17.22972972972973</v>
      </c>
      <c r="C366" s="2">
        <v>952.39</v>
      </c>
      <c r="E366">
        <v>714</v>
      </c>
      <c r="F366" s="3">
        <f t="shared" si="15"/>
        <v>17.22972972972973</v>
      </c>
      <c r="G366" s="2">
        <v>936.4</v>
      </c>
      <c r="I366">
        <v>714</v>
      </c>
      <c r="J366" s="3">
        <f t="shared" si="16"/>
        <v>17.22972972972973</v>
      </c>
      <c r="K366" s="2">
        <v>739.41</v>
      </c>
    </row>
    <row r="367" spans="1:11" ht="13.5">
      <c r="A367">
        <v>716</v>
      </c>
      <c r="B367" s="3">
        <f t="shared" si="17"/>
        <v>17.27799227799228</v>
      </c>
      <c r="C367" s="2">
        <v>961.67</v>
      </c>
      <c r="E367">
        <v>716</v>
      </c>
      <c r="F367" s="3">
        <f t="shared" si="15"/>
        <v>17.27799227799228</v>
      </c>
      <c r="G367" s="2">
        <v>942.54</v>
      </c>
      <c r="I367">
        <v>716</v>
      </c>
      <c r="J367" s="3">
        <f t="shared" si="16"/>
        <v>17.27799227799228</v>
      </c>
      <c r="K367" s="2">
        <v>742.33</v>
      </c>
    </row>
    <row r="368" spans="1:11" ht="13.5">
      <c r="A368">
        <v>718</v>
      </c>
      <c r="B368" s="3">
        <f t="shared" si="17"/>
        <v>17.32625482625483</v>
      </c>
      <c r="C368" s="2">
        <v>967.49</v>
      </c>
      <c r="E368">
        <v>718</v>
      </c>
      <c r="F368" s="3">
        <f t="shared" si="15"/>
        <v>17.32625482625483</v>
      </c>
      <c r="G368" s="2">
        <v>945.24</v>
      </c>
      <c r="I368">
        <v>718</v>
      </c>
      <c r="J368" s="3">
        <f t="shared" si="16"/>
        <v>17.32625482625483</v>
      </c>
      <c r="K368" s="2">
        <v>746.79</v>
      </c>
    </row>
    <row r="369" spans="1:11" ht="13.5">
      <c r="A369">
        <v>720</v>
      </c>
      <c r="B369" s="3">
        <f t="shared" si="17"/>
        <v>17.374517374517374</v>
      </c>
      <c r="C369" s="2">
        <v>970.29</v>
      </c>
      <c r="E369">
        <v>720</v>
      </c>
      <c r="F369" s="3">
        <f t="shared" si="15"/>
        <v>17.374517374517374</v>
      </c>
      <c r="G369" s="2">
        <v>954.37</v>
      </c>
      <c r="I369">
        <v>720</v>
      </c>
      <c r="J369" s="3">
        <f t="shared" si="16"/>
        <v>17.374517374517374</v>
      </c>
      <c r="K369" s="2">
        <v>760.08</v>
      </c>
    </row>
    <row r="370" spans="1:11" ht="13.5">
      <c r="A370">
        <v>722</v>
      </c>
      <c r="B370" s="3">
        <f t="shared" si="17"/>
        <v>17.422779922779924</v>
      </c>
      <c r="C370" s="2">
        <v>979.86</v>
      </c>
      <c r="E370">
        <v>722</v>
      </c>
      <c r="F370" s="3">
        <f t="shared" si="15"/>
        <v>17.422779922779924</v>
      </c>
      <c r="G370" s="2">
        <v>959.14</v>
      </c>
      <c r="I370">
        <v>722</v>
      </c>
      <c r="J370" s="3">
        <f t="shared" si="16"/>
        <v>17.422779922779924</v>
      </c>
      <c r="K370" s="2">
        <v>769.77</v>
      </c>
    </row>
    <row r="371" spans="1:11" ht="13.5">
      <c r="A371">
        <v>724</v>
      </c>
      <c r="B371" s="3">
        <f t="shared" si="17"/>
        <v>17.471042471042473</v>
      </c>
      <c r="C371" s="2">
        <v>984.98</v>
      </c>
      <c r="E371">
        <v>724</v>
      </c>
      <c r="F371" s="3">
        <f t="shared" si="15"/>
        <v>17.471042471042473</v>
      </c>
      <c r="G371" s="2">
        <v>964.49</v>
      </c>
      <c r="I371">
        <v>724</v>
      </c>
      <c r="J371" s="3">
        <f t="shared" si="16"/>
        <v>17.471042471042473</v>
      </c>
      <c r="K371" s="2">
        <v>763.39</v>
      </c>
    </row>
    <row r="372" spans="1:11" ht="13.5">
      <c r="A372">
        <v>726</v>
      </c>
      <c r="B372" s="3">
        <f t="shared" si="17"/>
        <v>17.51930501930502</v>
      </c>
      <c r="C372" s="2">
        <v>988.34</v>
      </c>
      <c r="E372">
        <v>726</v>
      </c>
      <c r="F372" s="3">
        <f t="shared" si="15"/>
        <v>17.51930501930502</v>
      </c>
      <c r="G372" s="2">
        <v>974.99</v>
      </c>
      <c r="I372">
        <v>726</v>
      </c>
      <c r="J372" s="3">
        <f t="shared" si="16"/>
        <v>17.51930501930502</v>
      </c>
      <c r="K372" s="2">
        <v>759.65</v>
      </c>
    </row>
    <row r="373" spans="1:11" ht="13.5">
      <c r="A373">
        <v>728</v>
      </c>
      <c r="B373" s="3">
        <f t="shared" si="17"/>
        <v>17.56756756756757</v>
      </c>
      <c r="C373" s="2">
        <v>999.32</v>
      </c>
      <c r="E373">
        <v>728</v>
      </c>
      <c r="F373" s="3">
        <f t="shared" si="15"/>
        <v>17.56756756756757</v>
      </c>
      <c r="G373" s="2">
        <v>979.19</v>
      </c>
      <c r="I373">
        <v>728</v>
      </c>
      <c r="J373" s="3">
        <f t="shared" si="16"/>
        <v>17.56756756756757</v>
      </c>
      <c r="K373" s="2">
        <v>766.01</v>
      </c>
    </row>
    <row r="374" spans="1:11" ht="13.5">
      <c r="A374">
        <v>730</v>
      </c>
      <c r="B374" s="3">
        <f t="shared" si="17"/>
        <v>17.615830115830118</v>
      </c>
      <c r="C374" s="2">
        <v>1003.85</v>
      </c>
      <c r="E374">
        <v>730</v>
      </c>
      <c r="F374" s="3">
        <f t="shared" si="15"/>
        <v>17.615830115830118</v>
      </c>
      <c r="G374" s="2">
        <v>985.39</v>
      </c>
      <c r="I374">
        <v>730</v>
      </c>
      <c r="J374" s="3">
        <f t="shared" si="16"/>
        <v>17.615830115830118</v>
      </c>
      <c r="K374" s="2">
        <v>768.71</v>
      </c>
    </row>
    <row r="375" spans="1:11" ht="13.5">
      <c r="A375">
        <v>732</v>
      </c>
      <c r="B375" s="3">
        <f t="shared" si="17"/>
        <v>17.664092664092664</v>
      </c>
      <c r="C375" s="2">
        <v>1009.51</v>
      </c>
      <c r="E375">
        <v>732</v>
      </c>
      <c r="F375" s="3">
        <f t="shared" si="15"/>
        <v>17.664092664092664</v>
      </c>
      <c r="G375" s="2">
        <v>994.9</v>
      </c>
      <c r="I375">
        <v>732</v>
      </c>
      <c r="J375" s="3">
        <f t="shared" si="16"/>
        <v>17.664092664092664</v>
      </c>
      <c r="K375" s="2">
        <v>776.09</v>
      </c>
    </row>
    <row r="376" spans="1:11" ht="13.5">
      <c r="A376">
        <v>734</v>
      </c>
      <c r="B376" s="3">
        <f t="shared" si="17"/>
        <v>17.712355212355213</v>
      </c>
      <c r="C376" s="2">
        <v>1018.66</v>
      </c>
      <c r="E376">
        <v>734</v>
      </c>
      <c r="F376" s="3">
        <f t="shared" si="15"/>
        <v>17.712355212355213</v>
      </c>
      <c r="G376" s="2">
        <v>998.47</v>
      </c>
      <c r="I376">
        <v>734</v>
      </c>
      <c r="J376" s="3">
        <f t="shared" si="16"/>
        <v>17.712355212355213</v>
      </c>
      <c r="K376" s="2">
        <v>776.38</v>
      </c>
    </row>
    <row r="377" spans="1:11" ht="13.5">
      <c r="A377">
        <v>736</v>
      </c>
      <c r="B377" s="3">
        <f t="shared" si="17"/>
        <v>17.760617760617762</v>
      </c>
      <c r="C377" s="2">
        <v>1022.05</v>
      </c>
      <c r="E377">
        <v>736</v>
      </c>
      <c r="F377" s="3">
        <f t="shared" si="15"/>
        <v>17.760617760617762</v>
      </c>
      <c r="G377" s="2">
        <v>1005.98</v>
      </c>
      <c r="I377">
        <v>736</v>
      </c>
      <c r="J377" s="3">
        <f t="shared" si="16"/>
        <v>17.760617760617762</v>
      </c>
      <c r="K377" s="2">
        <v>778.95</v>
      </c>
    </row>
    <row r="378" spans="1:11" ht="13.5">
      <c r="A378">
        <v>738</v>
      </c>
      <c r="B378" s="3">
        <f t="shared" si="17"/>
        <v>17.80888030888031</v>
      </c>
      <c r="C378" s="2">
        <v>1029.09</v>
      </c>
      <c r="E378">
        <v>738</v>
      </c>
      <c r="F378" s="3">
        <f t="shared" si="15"/>
        <v>17.80888030888031</v>
      </c>
      <c r="G378" s="2">
        <v>1012.36</v>
      </c>
      <c r="I378">
        <v>738</v>
      </c>
      <c r="J378" s="3">
        <f t="shared" si="16"/>
        <v>17.80888030888031</v>
      </c>
      <c r="K378" s="2">
        <v>786.07</v>
      </c>
    </row>
    <row r="379" spans="1:11" ht="13.5">
      <c r="A379">
        <v>740</v>
      </c>
      <c r="B379" s="3">
        <f t="shared" si="17"/>
        <v>17.857142857142858</v>
      </c>
      <c r="C379" s="2">
        <v>1037.08</v>
      </c>
      <c r="E379">
        <v>740</v>
      </c>
      <c r="F379" s="3">
        <f t="shared" si="15"/>
        <v>17.857142857142858</v>
      </c>
      <c r="G379" s="2">
        <v>1015.46</v>
      </c>
      <c r="I379">
        <v>740</v>
      </c>
      <c r="J379" s="3">
        <f t="shared" si="16"/>
        <v>17.857142857142858</v>
      </c>
      <c r="K379" s="2">
        <v>780.79</v>
      </c>
    </row>
    <row r="380" spans="1:11" ht="13.5">
      <c r="A380">
        <v>742</v>
      </c>
      <c r="B380" s="3">
        <f t="shared" si="17"/>
        <v>17.905405405405407</v>
      </c>
      <c r="C380" s="2">
        <v>1039.66</v>
      </c>
      <c r="E380">
        <v>742</v>
      </c>
      <c r="F380" s="3">
        <f t="shared" si="15"/>
        <v>17.905405405405407</v>
      </c>
      <c r="G380" s="2">
        <v>1024.48</v>
      </c>
      <c r="I380">
        <v>742</v>
      </c>
      <c r="J380" s="3">
        <f t="shared" si="16"/>
        <v>17.905405405405407</v>
      </c>
      <c r="K380" s="2">
        <v>784.69</v>
      </c>
    </row>
    <row r="381" spans="1:11" ht="13.5">
      <c r="A381">
        <v>744</v>
      </c>
      <c r="B381" s="3">
        <f t="shared" si="17"/>
        <v>17.953667953667956</v>
      </c>
      <c r="C381" s="2">
        <v>1047.79</v>
      </c>
      <c r="E381">
        <v>744</v>
      </c>
      <c r="F381" s="3">
        <f t="shared" si="15"/>
        <v>17.953667953667956</v>
      </c>
      <c r="G381" s="2">
        <v>1030.5</v>
      </c>
      <c r="I381">
        <v>744</v>
      </c>
      <c r="J381" s="3">
        <f t="shared" si="16"/>
        <v>17.953667953667956</v>
      </c>
      <c r="K381" s="2">
        <v>791.11</v>
      </c>
    </row>
    <row r="382" spans="1:11" ht="13.5">
      <c r="A382">
        <v>746</v>
      </c>
      <c r="B382" s="3">
        <f t="shared" si="17"/>
        <v>18.001930501930502</v>
      </c>
      <c r="C382" s="2">
        <v>1054.38</v>
      </c>
      <c r="E382">
        <v>746</v>
      </c>
      <c r="F382" s="3">
        <f t="shared" si="15"/>
        <v>18.001930501930502</v>
      </c>
      <c r="G382" s="2">
        <v>1032.93</v>
      </c>
      <c r="I382">
        <v>746</v>
      </c>
      <c r="J382" s="3">
        <f t="shared" si="16"/>
        <v>18.001930501930502</v>
      </c>
      <c r="K382" s="2">
        <v>797.03</v>
      </c>
    </row>
    <row r="383" spans="1:11" ht="13.5">
      <c r="A383">
        <v>748</v>
      </c>
      <c r="B383" s="3">
        <f t="shared" si="17"/>
        <v>18.05019305019305</v>
      </c>
      <c r="C383" s="2">
        <v>1057.9</v>
      </c>
      <c r="E383">
        <v>748</v>
      </c>
      <c r="F383" s="3">
        <f t="shared" si="15"/>
        <v>18.05019305019305</v>
      </c>
      <c r="G383" s="2">
        <v>1042.41</v>
      </c>
      <c r="I383">
        <v>748</v>
      </c>
      <c r="J383" s="3">
        <f t="shared" si="16"/>
        <v>18.05019305019305</v>
      </c>
      <c r="K383" s="2">
        <v>800.27</v>
      </c>
    </row>
    <row r="384" spans="1:11" ht="13.5">
      <c r="A384">
        <v>750</v>
      </c>
      <c r="B384" s="3">
        <f t="shared" si="17"/>
        <v>18.0984555984556</v>
      </c>
      <c r="C384" s="2">
        <v>1067.98</v>
      </c>
      <c r="E384">
        <v>750</v>
      </c>
      <c r="F384" s="3">
        <f t="shared" si="15"/>
        <v>18.0984555984556</v>
      </c>
      <c r="G384" s="2">
        <v>1047.1</v>
      </c>
      <c r="I384">
        <v>750</v>
      </c>
      <c r="J384" s="3">
        <f t="shared" si="16"/>
        <v>18.0984555984556</v>
      </c>
      <c r="K384" s="2">
        <v>801.77</v>
      </c>
    </row>
    <row r="385" spans="1:11" ht="13.5">
      <c r="A385">
        <v>752</v>
      </c>
      <c r="B385" s="3">
        <f t="shared" si="17"/>
        <v>18.146718146718147</v>
      </c>
      <c r="C385" s="2">
        <v>1073.43</v>
      </c>
      <c r="E385">
        <v>752</v>
      </c>
      <c r="F385" s="3">
        <f t="shared" si="15"/>
        <v>18.146718146718147</v>
      </c>
      <c r="G385" s="2">
        <v>1050.11</v>
      </c>
      <c r="I385">
        <v>752</v>
      </c>
      <c r="J385" s="3">
        <f t="shared" si="16"/>
        <v>18.146718146718147</v>
      </c>
      <c r="K385" s="2">
        <v>803.39</v>
      </c>
    </row>
    <row r="386" spans="1:11" ht="13.5">
      <c r="A386">
        <v>754</v>
      </c>
      <c r="B386" s="3">
        <f t="shared" si="17"/>
        <v>18.194980694980696</v>
      </c>
      <c r="C386" s="2">
        <v>1079.03</v>
      </c>
      <c r="E386">
        <v>754</v>
      </c>
      <c r="F386" s="3">
        <f t="shared" si="15"/>
        <v>18.194980694980696</v>
      </c>
      <c r="G386" s="2">
        <v>1060.62</v>
      </c>
      <c r="I386">
        <v>754</v>
      </c>
      <c r="J386" s="3">
        <f t="shared" si="16"/>
        <v>18.194980694980696</v>
      </c>
      <c r="K386" s="2">
        <v>810.69</v>
      </c>
    </row>
    <row r="387" spans="1:11" ht="13.5">
      <c r="A387">
        <v>756</v>
      </c>
      <c r="B387" s="3">
        <f t="shared" si="17"/>
        <v>18.243243243243246</v>
      </c>
      <c r="C387" s="2">
        <v>1088.2</v>
      </c>
      <c r="E387">
        <v>756</v>
      </c>
      <c r="F387" s="3">
        <f t="shared" si="15"/>
        <v>18.243243243243246</v>
      </c>
      <c r="G387" s="2">
        <v>1065.76</v>
      </c>
      <c r="I387">
        <v>756</v>
      </c>
      <c r="J387" s="3">
        <f t="shared" si="16"/>
        <v>18.243243243243246</v>
      </c>
      <c r="K387" s="2">
        <v>814.43</v>
      </c>
    </row>
    <row r="388" spans="1:11" ht="13.5">
      <c r="A388">
        <v>758</v>
      </c>
      <c r="B388" s="3">
        <f t="shared" si="17"/>
        <v>18.29150579150579</v>
      </c>
      <c r="C388" s="2">
        <v>1092.2</v>
      </c>
      <c r="E388">
        <v>758</v>
      </c>
      <c r="F388" s="3">
        <f t="shared" si="15"/>
        <v>18.29150579150579</v>
      </c>
      <c r="G388" s="2">
        <v>1071.38</v>
      </c>
      <c r="I388">
        <v>758</v>
      </c>
      <c r="J388" s="3">
        <f t="shared" si="16"/>
        <v>18.29150579150579</v>
      </c>
      <c r="K388" s="2">
        <v>814.54</v>
      </c>
    </row>
    <row r="389" spans="1:11" ht="13.5">
      <c r="A389">
        <v>760</v>
      </c>
      <c r="B389" s="3">
        <f t="shared" si="17"/>
        <v>18.33976833976834</v>
      </c>
      <c r="C389" s="2">
        <v>1097.19</v>
      </c>
      <c r="E389">
        <v>760</v>
      </c>
      <c r="F389" s="3">
        <f t="shared" si="15"/>
        <v>18.33976833976834</v>
      </c>
      <c r="G389" s="2">
        <v>1079.72</v>
      </c>
      <c r="I389">
        <v>760</v>
      </c>
      <c r="J389" s="3">
        <f t="shared" si="16"/>
        <v>18.33976833976834</v>
      </c>
      <c r="K389" s="2">
        <v>811.12</v>
      </c>
    </row>
    <row r="390" spans="1:11" ht="13.5">
      <c r="A390">
        <v>762</v>
      </c>
      <c r="B390" s="3">
        <f t="shared" si="17"/>
        <v>18.38803088803089</v>
      </c>
      <c r="C390" s="2">
        <v>1106.09</v>
      </c>
      <c r="E390">
        <v>762</v>
      </c>
      <c r="F390" s="3">
        <f t="shared" si="15"/>
        <v>18.38803088803089</v>
      </c>
      <c r="G390" s="2">
        <v>1082.18</v>
      </c>
      <c r="I390">
        <v>762</v>
      </c>
      <c r="J390" s="3">
        <f t="shared" si="16"/>
        <v>18.38803088803089</v>
      </c>
      <c r="K390" s="2">
        <v>810.55</v>
      </c>
    </row>
    <row r="391" spans="1:11" ht="13.5">
      <c r="A391">
        <v>764</v>
      </c>
      <c r="B391" s="3">
        <f t="shared" si="17"/>
        <v>18.436293436293436</v>
      </c>
      <c r="C391" s="2">
        <v>1109.29</v>
      </c>
      <c r="E391">
        <v>764</v>
      </c>
      <c r="F391" s="3">
        <f t="shared" si="15"/>
        <v>18.436293436293436</v>
      </c>
      <c r="G391" s="2">
        <v>1089.55</v>
      </c>
      <c r="I391">
        <v>764</v>
      </c>
      <c r="J391" s="3">
        <f t="shared" si="16"/>
        <v>18.436293436293436</v>
      </c>
      <c r="K391" s="2">
        <v>811.76</v>
      </c>
    </row>
    <row r="392" spans="1:11" ht="13.5">
      <c r="A392">
        <v>766</v>
      </c>
      <c r="B392" s="3">
        <f t="shared" si="17"/>
        <v>18.484555984555985</v>
      </c>
      <c r="C392" s="2">
        <v>1115.63</v>
      </c>
      <c r="E392">
        <v>766</v>
      </c>
      <c r="F392" s="3">
        <f t="shared" si="15"/>
        <v>18.484555984555985</v>
      </c>
      <c r="G392" s="2">
        <v>1096.84</v>
      </c>
      <c r="I392">
        <v>766</v>
      </c>
      <c r="J392" s="3">
        <f t="shared" si="16"/>
        <v>18.484555984555985</v>
      </c>
      <c r="K392" s="2">
        <v>814.82</v>
      </c>
    </row>
    <row r="393" spans="1:11" ht="13.5">
      <c r="A393">
        <v>768</v>
      </c>
      <c r="B393" s="3">
        <f t="shared" si="17"/>
        <v>18.532818532818535</v>
      </c>
      <c r="C393" s="2">
        <v>1124.14</v>
      </c>
      <c r="E393">
        <v>768</v>
      </c>
      <c r="F393" s="3">
        <f aca="true" t="shared" si="18" ref="F393:F456">E393/41.44</f>
        <v>18.532818532818535</v>
      </c>
      <c r="G393" s="2">
        <v>1098.83</v>
      </c>
      <c r="I393">
        <v>768</v>
      </c>
      <c r="J393" s="3">
        <f aca="true" t="shared" si="19" ref="J393:J456">I393/41.44</f>
        <v>18.532818532818535</v>
      </c>
      <c r="K393" s="2">
        <v>823.34</v>
      </c>
    </row>
    <row r="394" spans="1:11" ht="13.5">
      <c r="A394">
        <v>770</v>
      </c>
      <c r="B394" s="3">
        <f aca="true" t="shared" si="20" ref="B394:B457">A394/41.44</f>
        <v>18.58108108108108</v>
      </c>
      <c r="C394" s="2">
        <v>1126.46</v>
      </c>
      <c r="E394">
        <v>770</v>
      </c>
      <c r="F394" s="3">
        <f t="shared" si="18"/>
        <v>18.58108108108108</v>
      </c>
      <c r="G394" s="2">
        <v>1108.12</v>
      </c>
      <c r="I394">
        <v>770</v>
      </c>
      <c r="J394" s="3">
        <f t="shared" si="19"/>
        <v>18.58108108108108</v>
      </c>
      <c r="K394" s="2">
        <v>828.37</v>
      </c>
    </row>
    <row r="395" spans="1:11" ht="13.5">
      <c r="A395">
        <v>772</v>
      </c>
      <c r="B395" s="3">
        <f t="shared" si="20"/>
        <v>18.62934362934363</v>
      </c>
      <c r="C395" s="2">
        <v>1135.48</v>
      </c>
      <c r="E395">
        <v>772</v>
      </c>
      <c r="F395" s="3">
        <f t="shared" si="18"/>
        <v>18.62934362934363</v>
      </c>
      <c r="G395" s="2">
        <v>1113.52</v>
      </c>
      <c r="I395">
        <v>772</v>
      </c>
      <c r="J395" s="3">
        <f t="shared" si="19"/>
        <v>18.62934362934363</v>
      </c>
      <c r="K395" s="2">
        <v>826.62</v>
      </c>
    </row>
    <row r="396" spans="1:11" ht="13.5">
      <c r="A396">
        <v>774</v>
      </c>
      <c r="B396" s="3">
        <f t="shared" si="20"/>
        <v>18.67760617760618</v>
      </c>
      <c r="C396" s="2">
        <v>1140.5</v>
      </c>
      <c r="E396">
        <v>774</v>
      </c>
      <c r="F396" s="3">
        <f t="shared" si="18"/>
        <v>18.67760617760618</v>
      </c>
      <c r="G396" s="2">
        <v>1115.76</v>
      </c>
      <c r="I396">
        <v>774</v>
      </c>
      <c r="J396" s="3">
        <f t="shared" si="19"/>
        <v>18.67760617760618</v>
      </c>
      <c r="K396" s="2">
        <v>824.71</v>
      </c>
    </row>
    <row r="397" spans="1:11" ht="13.5">
      <c r="A397">
        <v>776</v>
      </c>
      <c r="B397" s="3">
        <f t="shared" si="20"/>
        <v>18.725868725868725</v>
      </c>
      <c r="C397" s="2">
        <v>1143.36</v>
      </c>
      <c r="E397">
        <v>776</v>
      </c>
      <c r="F397" s="3">
        <f t="shared" si="18"/>
        <v>18.725868725868725</v>
      </c>
      <c r="G397" s="2">
        <v>1125.18</v>
      </c>
      <c r="I397">
        <v>776</v>
      </c>
      <c r="J397" s="3">
        <f t="shared" si="19"/>
        <v>18.725868725868725</v>
      </c>
      <c r="K397" s="2">
        <v>824.15</v>
      </c>
    </row>
    <row r="398" spans="1:11" ht="13.5">
      <c r="A398">
        <v>778</v>
      </c>
      <c r="B398" s="3">
        <f t="shared" si="20"/>
        <v>18.774131274131275</v>
      </c>
      <c r="C398" s="2">
        <v>1152.44</v>
      </c>
      <c r="E398">
        <v>778</v>
      </c>
      <c r="F398" s="3">
        <f t="shared" si="18"/>
        <v>18.774131274131275</v>
      </c>
      <c r="G398" s="2">
        <v>1130.06</v>
      </c>
      <c r="I398">
        <v>778</v>
      </c>
      <c r="J398" s="3">
        <f t="shared" si="19"/>
        <v>18.774131274131275</v>
      </c>
      <c r="K398" s="2">
        <v>823.64</v>
      </c>
    </row>
    <row r="399" spans="1:11" ht="13.5">
      <c r="A399">
        <v>780</v>
      </c>
      <c r="B399" s="3">
        <f t="shared" si="20"/>
        <v>18.822393822393824</v>
      </c>
      <c r="C399" s="2">
        <v>1156.86</v>
      </c>
      <c r="E399">
        <v>780</v>
      </c>
      <c r="F399" s="3">
        <f t="shared" si="18"/>
        <v>18.822393822393824</v>
      </c>
      <c r="G399" s="2">
        <v>1133.81</v>
      </c>
      <c r="I399">
        <v>780</v>
      </c>
      <c r="J399" s="3">
        <f t="shared" si="19"/>
        <v>18.822393822393824</v>
      </c>
      <c r="K399" s="2">
        <v>827.03</v>
      </c>
    </row>
    <row r="400" spans="1:11" ht="13.5">
      <c r="A400">
        <v>782</v>
      </c>
      <c r="B400" s="3">
        <f t="shared" si="20"/>
        <v>18.87065637065637</v>
      </c>
      <c r="C400" s="2">
        <v>1160.23</v>
      </c>
      <c r="E400">
        <v>782</v>
      </c>
      <c r="F400" s="3">
        <f t="shared" si="18"/>
        <v>18.87065637065637</v>
      </c>
      <c r="G400" s="2">
        <v>1142.34</v>
      </c>
      <c r="I400">
        <v>782</v>
      </c>
      <c r="J400" s="3">
        <f t="shared" si="19"/>
        <v>18.87065637065637</v>
      </c>
      <c r="K400" s="2">
        <v>823.68</v>
      </c>
    </row>
    <row r="401" spans="1:11" ht="13.5">
      <c r="A401">
        <v>784</v>
      </c>
      <c r="B401" s="3">
        <f t="shared" si="20"/>
        <v>18.91891891891892</v>
      </c>
      <c r="C401" s="2">
        <v>1169.96</v>
      </c>
      <c r="E401">
        <v>784</v>
      </c>
      <c r="F401" s="3">
        <f t="shared" si="18"/>
        <v>18.91891891891892</v>
      </c>
      <c r="G401" s="2">
        <v>1144.79</v>
      </c>
      <c r="I401">
        <v>784</v>
      </c>
      <c r="J401" s="3">
        <f t="shared" si="19"/>
        <v>18.91891891891892</v>
      </c>
      <c r="K401" s="2">
        <v>823.95</v>
      </c>
    </row>
    <row r="402" spans="1:11" ht="13.5">
      <c r="A402">
        <v>786</v>
      </c>
      <c r="B402" s="3">
        <f t="shared" si="20"/>
        <v>18.96718146718147</v>
      </c>
      <c r="C402" s="2">
        <v>1174.42</v>
      </c>
      <c r="E402">
        <v>786</v>
      </c>
      <c r="F402" s="3">
        <f t="shared" si="18"/>
        <v>18.96718146718147</v>
      </c>
      <c r="G402" s="2">
        <v>1149.85</v>
      </c>
      <c r="I402">
        <v>786</v>
      </c>
      <c r="J402" s="3">
        <f t="shared" si="19"/>
        <v>18.96718146718147</v>
      </c>
      <c r="K402" s="2">
        <v>832.17</v>
      </c>
    </row>
    <row r="403" spans="1:11" ht="13.5">
      <c r="A403">
        <v>788</v>
      </c>
      <c r="B403" s="3">
        <f t="shared" si="20"/>
        <v>19.015444015444018</v>
      </c>
      <c r="C403" s="2">
        <v>1178.82</v>
      </c>
      <c r="E403">
        <v>788</v>
      </c>
      <c r="F403" s="3">
        <f t="shared" si="18"/>
        <v>19.015444015444018</v>
      </c>
      <c r="G403" s="2">
        <v>1157.63</v>
      </c>
      <c r="I403">
        <v>788</v>
      </c>
      <c r="J403" s="3">
        <f t="shared" si="19"/>
        <v>19.015444015444018</v>
      </c>
      <c r="K403" s="2">
        <v>832.32</v>
      </c>
    </row>
    <row r="404" spans="1:11" ht="13.5">
      <c r="A404">
        <v>790</v>
      </c>
      <c r="B404" s="3">
        <f t="shared" si="20"/>
        <v>19.063706563706564</v>
      </c>
      <c r="C404" s="2">
        <v>1186.92</v>
      </c>
      <c r="E404">
        <v>790</v>
      </c>
      <c r="F404" s="3">
        <f t="shared" si="18"/>
        <v>19.063706563706564</v>
      </c>
      <c r="G404" s="2">
        <v>1159.79</v>
      </c>
      <c r="I404">
        <v>790</v>
      </c>
      <c r="J404" s="3">
        <f t="shared" si="19"/>
        <v>19.063706563706564</v>
      </c>
      <c r="K404" s="2">
        <v>825.38</v>
      </c>
    </row>
    <row r="405" spans="1:11" ht="13.5">
      <c r="A405">
        <v>792</v>
      </c>
      <c r="B405" s="3">
        <f t="shared" si="20"/>
        <v>19.111969111969113</v>
      </c>
      <c r="C405" s="2">
        <v>1188.53</v>
      </c>
      <c r="E405">
        <v>792</v>
      </c>
      <c r="F405" s="3">
        <f t="shared" si="18"/>
        <v>19.111969111969113</v>
      </c>
      <c r="G405" s="2">
        <v>1167.44</v>
      </c>
      <c r="I405">
        <v>792</v>
      </c>
      <c r="J405" s="3">
        <f t="shared" si="19"/>
        <v>19.111969111969113</v>
      </c>
      <c r="K405" s="2">
        <v>822.72</v>
      </c>
    </row>
    <row r="406" spans="1:11" ht="13.5">
      <c r="A406">
        <v>794</v>
      </c>
      <c r="B406" s="3">
        <f t="shared" si="20"/>
        <v>19.160231660231663</v>
      </c>
      <c r="C406" s="2">
        <v>1194.17</v>
      </c>
      <c r="E406">
        <v>794</v>
      </c>
      <c r="F406" s="3">
        <f t="shared" si="18"/>
        <v>19.160231660231663</v>
      </c>
      <c r="G406" s="2">
        <v>1173.68</v>
      </c>
      <c r="I406">
        <v>794</v>
      </c>
      <c r="J406" s="3">
        <f t="shared" si="19"/>
        <v>19.160231660231663</v>
      </c>
      <c r="K406" s="2">
        <v>823.89</v>
      </c>
    </row>
    <row r="407" spans="1:11" ht="13.5">
      <c r="A407">
        <v>796</v>
      </c>
      <c r="B407" s="3">
        <f t="shared" si="20"/>
        <v>19.20849420849421</v>
      </c>
      <c r="C407" s="2">
        <v>1201.55</v>
      </c>
      <c r="E407">
        <v>796</v>
      </c>
      <c r="F407" s="3">
        <f t="shared" si="18"/>
        <v>19.20849420849421</v>
      </c>
      <c r="G407" s="2">
        <v>1175.61</v>
      </c>
      <c r="I407">
        <v>796</v>
      </c>
      <c r="J407" s="3">
        <f t="shared" si="19"/>
        <v>19.20849420849421</v>
      </c>
      <c r="K407" s="2">
        <v>823.27</v>
      </c>
    </row>
    <row r="408" spans="1:11" ht="13.5">
      <c r="A408">
        <v>798</v>
      </c>
      <c r="B408" s="3">
        <f t="shared" si="20"/>
        <v>19.256756756756758</v>
      </c>
      <c r="C408" s="2">
        <v>1204.18</v>
      </c>
      <c r="E408">
        <v>798</v>
      </c>
      <c r="F408" s="3">
        <f t="shared" si="18"/>
        <v>19.256756756756758</v>
      </c>
      <c r="G408" s="2">
        <v>1183.87</v>
      </c>
      <c r="I408">
        <v>798</v>
      </c>
      <c r="J408" s="3">
        <f t="shared" si="19"/>
        <v>19.256756756756758</v>
      </c>
      <c r="K408" s="2">
        <v>820.5</v>
      </c>
    </row>
    <row r="409" spans="1:11" ht="13.5">
      <c r="A409">
        <v>800</v>
      </c>
      <c r="B409" s="3">
        <f t="shared" si="20"/>
        <v>19.305019305019307</v>
      </c>
      <c r="C409" s="2">
        <v>1212.45</v>
      </c>
      <c r="E409">
        <v>800</v>
      </c>
      <c r="F409" s="3">
        <f t="shared" si="18"/>
        <v>19.305019305019307</v>
      </c>
      <c r="G409" s="2">
        <v>1186.63</v>
      </c>
      <c r="I409">
        <v>800</v>
      </c>
      <c r="J409" s="3">
        <f t="shared" si="19"/>
        <v>19.305019305019307</v>
      </c>
      <c r="K409" s="2">
        <v>823.99</v>
      </c>
    </row>
    <row r="410" spans="1:11" ht="13.5">
      <c r="A410">
        <v>802</v>
      </c>
      <c r="B410" s="3">
        <f t="shared" si="20"/>
        <v>19.353281853281853</v>
      </c>
      <c r="C410" s="2">
        <v>1214.42</v>
      </c>
      <c r="E410">
        <v>802</v>
      </c>
      <c r="F410" s="3">
        <f t="shared" si="18"/>
        <v>19.353281853281853</v>
      </c>
      <c r="G410" s="2">
        <v>1188.15</v>
      </c>
      <c r="I410">
        <v>802</v>
      </c>
      <c r="J410" s="3">
        <f t="shared" si="19"/>
        <v>19.353281853281853</v>
      </c>
      <c r="K410" s="2">
        <v>832.54</v>
      </c>
    </row>
    <row r="411" spans="1:11" ht="13.5">
      <c r="A411">
        <v>804</v>
      </c>
      <c r="B411" s="3">
        <f t="shared" si="20"/>
        <v>19.401544401544403</v>
      </c>
      <c r="C411" s="2">
        <v>1213.61</v>
      </c>
      <c r="E411">
        <v>804</v>
      </c>
      <c r="F411" s="3">
        <f t="shared" si="18"/>
        <v>19.401544401544403</v>
      </c>
      <c r="G411" s="2">
        <v>1197.28</v>
      </c>
      <c r="I411">
        <v>804</v>
      </c>
      <c r="J411" s="3">
        <f t="shared" si="19"/>
        <v>19.401544401544403</v>
      </c>
      <c r="K411" s="2">
        <v>832.52</v>
      </c>
    </row>
    <row r="412" spans="1:11" ht="13.5">
      <c r="A412">
        <v>806</v>
      </c>
      <c r="B412" s="3">
        <f t="shared" si="20"/>
        <v>19.449806949806952</v>
      </c>
      <c r="C412" s="2">
        <v>1221.03</v>
      </c>
      <c r="E412">
        <v>806</v>
      </c>
      <c r="F412" s="3">
        <f t="shared" si="18"/>
        <v>19.449806949806952</v>
      </c>
      <c r="G412" s="2">
        <v>1201.09</v>
      </c>
      <c r="I412">
        <v>806</v>
      </c>
      <c r="J412" s="3">
        <f t="shared" si="19"/>
        <v>19.449806949806952</v>
      </c>
      <c r="K412" s="2">
        <v>831.19</v>
      </c>
    </row>
    <row r="413" spans="1:11" ht="13.5">
      <c r="A413">
        <v>808</v>
      </c>
      <c r="B413" s="3">
        <f t="shared" si="20"/>
        <v>19.498069498069498</v>
      </c>
      <c r="C413" s="2">
        <v>1224.71</v>
      </c>
      <c r="E413">
        <v>808</v>
      </c>
      <c r="F413" s="3">
        <f t="shared" si="18"/>
        <v>19.498069498069498</v>
      </c>
      <c r="G413" s="2">
        <v>1204.42</v>
      </c>
      <c r="I413">
        <v>808</v>
      </c>
      <c r="J413" s="3">
        <f t="shared" si="19"/>
        <v>19.498069498069498</v>
      </c>
      <c r="K413" s="2">
        <v>826.14</v>
      </c>
    </row>
    <row r="414" spans="1:11" ht="13.5">
      <c r="A414">
        <v>810</v>
      </c>
      <c r="B414" s="3">
        <f t="shared" si="20"/>
        <v>19.546332046332047</v>
      </c>
      <c r="C414" s="2">
        <v>1230.87</v>
      </c>
      <c r="E414">
        <v>810</v>
      </c>
      <c r="F414" s="3">
        <f t="shared" si="18"/>
        <v>19.546332046332047</v>
      </c>
      <c r="G414" s="2">
        <v>1211.97</v>
      </c>
      <c r="I414">
        <v>810</v>
      </c>
      <c r="J414" s="3">
        <f t="shared" si="19"/>
        <v>19.546332046332047</v>
      </c>
      <c r="K414" s="2">
        <v>825.27</v>
      </c>
    </row>
    <row r="415" spans="1:11" ht="13.5">
      <c r="A415">
        <v>812</v>
      </c>
      <c r="B415" s="3">
        <f t="shared" si="20"/>
        <v>19.594594594594597</v>
      </c>
      <c r="C415" s="2">
        <v>1243.3</v>
      </c>
      <c r="E415">
        <v>812</v>
      </c>
      <c r="F415" s="3">
        <f t="shared" si="18"/>
        <v>19.594594594594597</v>
      </c>
      <c r="G415" s="2">
        <v>1214.29</v>
      </c>
      <c r="I415">
        <v>812</v>
      </c>
      <c r="J415" s="3">
        <f t="shared" si="19"/>
        <v>19.594594594594597</v>
      </c>
      <c r="K415" s="2">
        <v>823.8</v>
      </c>
    </row>
    <row r="416" spans="1:11" ht="13.5">
      <c r="A416">
        <v>814</v>
      </c>
      <c r="B416" s="3">
        <f t="shared" si="20"/>
        <v>19.642857142857142</v>
      </c>
      <c r="C416" s="2">
        <v>1244.87</v>
      </c>
      <c r="E416">
        <v>814</v>
      </c>
      <c r="F416" s="3">
        <f t="shared" si="18"/>
        <v>19.642857142857142</v>
      </c>
      <c r="G416" s="2">
        <v>1218.72</v>
      </c>
      <c r="I416">
        <v>814</v>
      </c>
      <c r="J416" s="3">
        <f t="shared" si="19"/>
        <v>19.642857142857142</v>
      </c>
      <c r="K416" s="2">
        <v>828.27</v>
      </c>
    </row>
    <row r="417" spans="1:11" ht="13.5">
      <c r="A417">
        <v>816</v>
      </c>
      <c r="B417" s="3">
        <f t="shared" si="20"/>
        <v>19.69111969111969</v>
      </c>
      <c r="C417" s="2">
        <v>1249.85</v>
      </c>
      <c r="E417">
        <v>816</v>
      </c>
      <c r="F417" s="3">
        <f t="shared" si="18"/>
        <v>19.69111969111969</v>
      </c>
      <c r="G417" s="2">
        <v>1224.85</v>
      </c>
      <c r="I417">
        <v>816</v>
      </c>
      <c r="J417" s="3">
        <f t="shared" si="19"/>
        <v>19.69111969111969</v>
      </c>
      <c r="K417" s="2">
        <v>827.03</v>
      </c>
    </row>
    <row r="418" spans="1:11" ht="13.5">
      <c r="A418">
        <v>818</v>
      </c>
      <c r="B418" s="3">
        <f t="shared" si="20"/>
        <v>19.73938223938224</v>
      </c>
      <c r="C418" s="2">
        <v>1257.31</v>
      </c>
      <c r="E418">
        <v>818</v>
      </c>
      <c r="F418" s="3">
        <f t="shared" si="18"/>
        <v>19.73938223938224</v>
      </c>
      <c r="G418" s="2">
        <v>1226.22</v>
      </c>
      <c r="I418">
        <v>818</v>
      </c>
      <c r="J418" s="3">
        <f t="shared" si="19"/>
        <v>19.73938223938224</v>
      </c>
      <c r="K418" s="2">
        <v>820.62</v>
      </c>
    </row>
    <row r="419" spans="1:11" ht="13.5">
      <c r="A419">
        <v>820</v>
      </c>
      <c r="B419" s="3">
        <f t="shared" si="20"/>
        <v>19.787644787644787</v>
      </c>
      <c r="C419" s="2">
        <v>1258.89</v>
      </c>
      <c r="E419">
        <v>820</v>
      </c>
      <c r="F419" s="3">
        <f t="shared" si="18"/>
        <v>19.787644787644787</v>
      </c>
      <c r="G419" s="2">
        <v>1232.04</v>
      </c>
      <c r="I419">
        <v>820</v>
      </c>
      <c r="J419" s="3">
        <f t="shared" si="19"/>
        <v>19.787644787644787</v>
      </c>
      <c r="K419" s="2">
        <v>824.51</v>
      </c>
    </row>
    <row r="420" spans="1:11" ht="13.5">
      <c r="A420">
        <v>822</v>
      </c>
      <c r="B420" s="3">
        <f t="shared" si="20"/>
        <v>19.835907335907336</v>
      </c>
      <c r="C420" s="2">
        <v>1265.04</v>
      </c>
      <c r="E420">
        <v>822</v>
      </c>
      <c r="F420" s="3">
        <f t="shared" si="18"/>
        <v>19.835907335907336</v>
      </c>
      <c r="G420" s="2">
        <v>1237.24</v>
      </c>
      <c r="I420">
        <v>822</v>
      </c>
      <c r="J420" s="3">
        <f t="shared" si="19"/>
        <v>19.835907335907336</v>
      </c>
      <c r="K420" s="2">
        <v>820.65</v>
      </c>
    </row>
    <row r="421" spans="1:11" ht="13.5">
      <c r="A421">
        <v>824</v>
      </c>
      <c r="B421" s="3">
        <f t="shared" si="20"/>
        <v>19.884169884169886</v>
      </c>
      <c r="C421" s="2">
        <v>1270.36</v>
      </c>
      <c r="E421">
        <v>824</v>
      </c>
      <c r="F421" s="3">
        <f t="shared" si="18"/>
        <v>19.884169884169886</v>
      </c>
      <c r="G421" s="2">
        <v>1238.88</v>
      </c>
      <c r="I421">
        <v>824</v>
      </c>
      <c r="J421" s="3">
        <f t="shared" si="19"/>
        <v>19.884169884169886</v>
      </c>
      <c r="K421" s="2">
        <v>817.04</v>
      </c>
    </row>
    <row r="422" spans="1:11" ht="13.5">
      <c r="A422">
        <v>826</v>
      </c>
      <c r="B422" s="3">
        <f t="shared" si="20"/>
        <v>19.932432432432435</v>
      </c>
      <c r="C422" s="2">
        <v>1270.08</v>
      </c>
      <c r="E422">
        <v>826</v>
      </c>
      <c r="F422" s="3">
        <f t="shared" si="18"/>
        <v>19.932432432432435</v>
      </c>
      <c r="G422" s="2">
        <v>1245.43</v>
      </c>
      <c r="I422">
        <v>826</v>
      </c>
      <c r="J422" s="3">
        <f t="shared" si="19"/>
        <v>19.932432432432435</v>
      </c>
      <c r="K422" s="2">
        <v>811.43</v>
      </c>
    </row>
    <row r="423" spans="1:11" ht="13.5">
      <c r="A423">
        <v>828</v>
      </c>
      <c r="B423" s="3">
        <f t="shared" si="20"/>
        <v>19.98069498069498</v>
      </c>
      <c r="C423" s="2">
        <v>1276.88</v>
      </c>
      <c r="E423">
        <v>828</v>
      </c>
      <c r="F423" s="3">
        <f t="shared" si="18"/>
        <v>19.98069498069498</v>
      </c>
      <c r="G423" s="2">
        <v>1249.33</v>
      </c>
      <c r="I423">
        <v>828</v>
      </c>
      <c r="J423" s="3">
        <f t="shared" si="19"/>
        <v>19.98069498069498</v>
      </c>
      <c r="K423" s="2">
        <v>811.47</v>
      </c>
    </row>
    <row r="424" spans="1:11" ht="13.5">
      <c r="A424">
        <v>830</v>
      </c>
      <c r="B424" s="3">
        <f t="shared" si="20"/>
        <v>20.02895752895753</v>
      </c>
      <c r="C424" s="2">
        <v>1281.38</v>
      </c>
      <c r="E424">
        <v>830</v>
      </c>
      <c r="F424" s="3">
        <f t="shared" si="18"/>
        <v>20.02895752895753</v>
      </c>
      <c r="G424" s="2">
        <v>1250.44</v>
      </c>
      <c r="I424">
        <v>830</v>
      </c>
      <c r="J424" s="3">
        <f t="shared" si="19"/>
        <v>20.02895752895753</v>
      </c>
      <c r="K424" s="2">
        <v>813.47</v>
      </c>
    </row>
    <row r="425" spans="1:11" ht="13.5">
      <c r="A425">
        <v>832</v>
      </c>
      <c r="B425" s="3">
        <f t="shared" si="20"/>
        <v>20.07722007722008</v>
      </c>
      <c r="C425" s="2">
        <v>1283.06</v>
      </c>
      <c r="E425">
        <v>832</v>
      </c>
      <c r="F425" s="3">
        <f t="shared" si="18"/>
        <v>20.07722007722008</v>
      </c>
      <c r="G425" s="2">
        <v>1256.23</v>
      </c>
      <c r="I425">
        <v>832</v>
      </c>
      <c r="J425" s="3">
        <f t="shared" si="19"/>
        <v>20.07722007722008</v>
      </c>
      <c r="K425" s="2">
        <v>805.7</v>
      </c>
    </row>
    <row r="426" spans="1:11" ht="13.5">
      <c r="A426">
        <v>834</v>
      </c>
      <c r="B426" s="3">
        <f t="shared" si="20"/>
        <v>20.125482625482626</v>
      </c>
      <c r="C426" s="2">
        <v>1290.29</v>
      </c>
      <c r="E426">
        <v>834</v>
      </c>
      <c r="F426" s="3">
        <f t="shared" si="18"/>
        <v>20.125482625482626</v>
      </c>
      <c r="G426" s="2">
        <v>1258.66</v>
      </c>
      <c r="I426">
        <v>834</v>
      </c>
      <c r="J426" s="3">
        <f t="shared" si="19"/>
        <v>20.125482625482626</v>
      </c>
      <c r="K426" s="2">
        <v>799.5</v>
      </c>
    </row>
    <row r="427" spans="1:11" ht="13.5">
      <c r="A427">
        <v>836</v>
      </c>
      <c r="B427" s="3">
        <f t="shared" si="20"/>
        <v>20.173745173745175</v>
      </c>
      <c r="C427" s="2">
        <v>1292.18</v>
      </c>
      <c r="E427">
        <v>836</v>
      </c>
      <c r="F427" s="3">
        <f t="shared" si="18"/>
        <v>20.173745173745175</v>
      </c>
      <c r="G427" s="2">
        <v>1261.65</v>
      </c>
      <c r="I427">
        <v>836</v>
      </c>
      <c r="J427" s="3">
        <f t="shared" si="19"/>
        <v>20.173745173745175</v>
      </c>
      <c r="K427" s="2">
        <v>798.87</v>
      </c>
    </row>
    <row r="428" spans="1:11" ht="13.5">
      <c r="A428">
        <v>838</v>
      </c>
      <c r="B428" s="3">
        <f t="shared" si="20"/>
        <v>20.222007722007724</v>
      </c>
      <c r="C428" s="2">
        <v>1293.27</v>
      </c>
      <c r="E428">
        <v>838</v>
      </c>
      <c r="F428" s="3">
        <f t="shared" si="18"/>
        <v>20.222007722007724</v>
      </c>
      <c r="G428" s="2">
        <v>1267.11</v>
      </c>
      <c r="I428">
        <v>838</v>
      </c>
      <c r="J428" s="3">
        <f t="shared" si="19"/>
        <v>20.222007722007724</v>
      </c>
      <c r="K428" s="2">
        <v>793.67</v>
      </c>
    </row>
    <row r="429" spans="1:11" ht="13.5">
      <c r="A429">
        <v>840</v>
      </c>
      <c r="B429" s="3">
        <f t="shared" si="20"/>
        <v>20.27027027027027</v>
      </c>
      <c r="C429" s="2">
        <v>1298.72</v>
      </c>
      <c r="E429">
        <v>840</v>
      </c>
      <c r="F429" s="3">
        <f t="shared" si="18"/>
        <v>20.27027027027027</v>
      </c>
      <c r="G429" s="2">
        <v>1268.46</v>
      </c>
      <c r="I429">
        <v>840</v>
      </c>
      <c r="J429" s="3">
        <f t="shared" si="19"/>
        <v>20.27027027027027</v>
      </c>
      <c r="K429" s="2">
        <v>794.81</v>
      </c>
    </row>
    <row r="430" spans="1:11" ht="13.5">
      <c r="A430">
        <v>842</v>
      </c>
      <c r="B430" s="3">
        <f t="shared" si="20"/>
        <v>20.31853281853282</v>
      </c>
      <c r="C430" s="2">
        <v>1300.45</v>
      </c>
      <c r="E430">
        <v>842</v>
      </c>
      <c r="F430" s="3">
        <f t="shared" si="18"/>
        <v>20.31853281853282</v>
      </c>
      <c r="G430" s="2">
        <v>1271.5</v>
      </c>
      <c r="I430">
        <v>842</v>
      </c>
      <c r="J430" s="3">
        <f t="shared" si="19"/>
        <v>20.31853281853282</v>
      </c>
      <c r="K430" s="2">
        <v>793.56</v>
      </c>
    </row>
    <row r="431" spans="1:11" ht="13.5">
      <c r="A431">
        <v>844</v>
      </c>
      <c r="B431" s="3">
        <f t="shared" si="20"/>
        <v>20.36679536679537</v>
      </c>
      <c r="C431" s="2">
        <v>1302.53</v>
      </c>
      <c r="E431">
        <v>844</v>
      </c>
      <c r="F431" s="3">
        <f t="shared" si="18"/>
        <v>20.36679536679537</v>
      </c>
      <c r="G431" s="2">
        <v>1276.02</v>
      </c>
      <c r="I431">
        <v>844</v>
      </c>
      <c r="J431" s="3">
        <f t="shared" si="19"/>
        <v>20.36679536679537</v>
      </c>
      <c r="K431" s="2">
        <v>783.89</v>
      </c>
    </row>
    <row r="432" spans="1:11" ht="13.5">
      <c r="A432">
        <v>846</v>
      </c>
      <c r="B432" s="3">
        <f t="shared" si="20"/>
        <v>20.415057915057915</v>
      </c>
      <c r="C432" s="2">
        <v>1307.7</v>
      </c>
      <c r="E432">
        <v>846</v>
      </c>
      <c r="F432" s="3">
        <f t="shared" si="18"/>
        <v>20.415057915057915</v>
      </c>
      <c r="G432" s="2">
        <v>1276.62</v>
      </c>
      <c r="I432">
        <v>846</v>
      </c>
      <c r="J432" s="3">
        <f t="shared" si="19"/>
        <v>20.415057915057915</v>
      </c>
      <c r="K432" s="2">
        <v>785.89</v>
      </c>
    </row>
    <row r="433" spans="1:11" ht="13.5">
      <c r="A433">
        <v>848</v>
      </c>
      <c r="B433" s="3">
        <f t="shared" si="20"/>
        <v>20.463320463320464</v>
      </c>
      <c r="C433" s="2">
        <v>1309.12</v>
      </c>
      <c r="E433">
        <v>848</v>
      </c>
      <c r="F433" s="3">
        <f t="shared" si="18"/>
        <v>20.463320463320464</v>
      </c>
      <c r="G433" s="2">
        <v>1279.74</v>
      </c>
      <c r="I433">
        <v>848</v>
      </c>
      <c r="J433" s="3">
        <f t="shared" si="19"/>
        <v>20.463320463320464</v>
      </c>
      <c r="K433" s="2">
        <v>784.9</v>
      </c>
    </row>
    <row r="434" spans="1:11" ht="13.5">
      <c r="A434">
        <v>850</v>
      </c>
      <c r="B434" s="3">
        <f t="shared" si="20"/>
        <v>20.511583011583014</v>
      </c>
      <c r="C434" s="2">
        <v>1311.93</v>
      </c>
      <c r="E434">
        <v>850</v>
      </c>
      <c r="F434" s="3">
        <f t="shared" si="18"/>
        <v>20.511583011583014</v>
      </c>
      <c r="G434" s="2">
        <v>1283.05</v>
      </c>
      <c r="I434">
        <v>850</v>
      </c>
      <c r="J434" s="3">
        <f t="shared" si="19"/>
        <v>20.511583011583014</v>
      </c>
      <c r="K434" s="2">
        <v>781.88</v>
      </c>
    </row>
    <row r="435" spans="1:11" ht="13.5">
      <c r="A435">
        <v>852</v>
      </c>
      <c r="B435" s="3">
        <f t="shared" si="20"/>
        <v>20.55984555984556</v>
      </c>
      <c r="C435" s="2">
        <v>1314.97</v>
      </c>
      <c r="E435">
        <v>852</v>
      </c>
      <c r="F435" s="3">
        <f t="shared" si="18"/>
        <v>20.55984555984556</v>
      </c>
      <c r="G435" s="2">
        <v>1283.84</v>
      </c>
      <c r="I435">
        <v>852</v>
      </c>
      <c r="J435" s="3">
        <f t="shared" si="19"/>
        <v>20.55984555984556</v>
      </c>
      <c r="K435" s="2">
        <v>776.82</v>
      </c>
    </row>
    <row r="436" spans="1:11" ht="13.5">
      <c r="A436">
        <v>854</v>
      </c>
      <c r="B436" s="3">
        <f t="shared" si="20"/>
        <v>20.60810810810811</v>
      </c>
      <c r="C436" s="2">
        <v>1316.55</v>
      </c>
      <c r="E436">
        <v>854</v>
      </c>
      <c r="F436" s="3">
        <f t="shared" si="18"/>
        <v>20.60810810810811</v>
      </c>
      <c r="G436" s="2">
        <v>1286.89</v>
      </c>
      <c r="I436">
        <v>854</v>
      </c>
      <c r="J436" s="3">
        <f t="shared" si="19"/>
        <v>20.60810810810811</v>
      </c>
      <c r="K436" s="2">
        <v>771.83</v>
      </c>
    </row>
    <row r="437" spans="1:11" ht="13.5">
      <c r="A437">
        <v>856</v>
      </c>
      <c r="B437" s="3">
        <f t="shared" si="20"/>
        <v>20.656370656370658</v>
      </c>
      <c r="C437" s="2">
        <v>1320.67</v>
      </c>
      <c r="E437">
        <v>856</v>
      </c>
      <c r="F437" s="3">
        <f t="shared" si="18"/>
        <v>20.656370656370658</v>
      </c>
      <c r="G437" s="2">
        <v>1288.89</v>
      </c>
      <c r="I437">
        <v>856</v>
      </c>
      <c r="J437" s="3">
        <f t="shared" si="19"/>
        <v>20.656370656370658</v>
      </c>
      <c r="K437" s="2">
        <v>770.17</v>
      </c>
    </row>
    <row r="438" spans="1:11" ht="13.5">
      <c r="A438">
        <v>858</v>
      </c>
      <c r="B438" s="3">
        <f t="shared" si="20"/>
        <v>20.704633204633204</v>
      </c>
      <c r="C438" s="2">
        <v>1321.83</v>
      </c>
      <c r="E438">
        <v>858</v>
      </c>
      <c r="F438" s="3">
        <f t="shared" si="18"/>
        <v>20.704633204633204</v>
      </c>
      <c r="G438" s="2">
        <v>1290.01</v>
      </c>
      <c r="I438">
        <v>858</v>
      </c>
      <c r="J438" s="3">
        <f t="shared" si="19"/>
        <v>20.704633204633204</v>
      </c>
      <c r="K438" s="2">
        <v>767.94</v>
      </c>
    </row>
    <row r="439" spans="1:11" ht="13.5">
      <c r="A439">
        <v>860</v>
      </c>
      <c r="B439" s="3">
        <f t="shared" si="20"/>
        <v>20.752895752895753</v>
      </c>
      <c r="C439" s="2">
        <v>1323.43</v>
      </c>
      <c r="E439">
        <v>860</v>
      </c>
      <c r="F439" s="3">
        <f t="shared" si="18"/>
        <v>20.752895752895753</v>
      </c>
      <c r="G439" s="2">
        <v>1293.7</v>
      </c>
      <c r="I439">
        <v>860</v>
      </c>
      <c r="J439" s="3">
        <f t="shared" si="19"/>
        <v>20.752895752895753</v>
      </c>
      <c r="K439" s="2">
        <v>757.41</v>
      </c>
    </row>
    <row r="440" spans="1:11" ht="13.5">
      <c r="A440">
        <v>862</v>
      </c>
      <c r="B440" s="3">
        <f t="shared" si="20"/>
        <v>20.801158301158303</v>
      </c>
      <c r="C440" s="2">
        <v>1326.57</v>
      </c>
      <c r="E440">
        <v>862</v>
      </c>
      <c r="F440" s="3">
        <f t="shared" si="18"/>
        <v>20.801158301158303</v>
      </c>
      <c r="G440" s="2">
        <v>1294.82</v>
      </c>
      <c r="I440">
        <v>862</v>
      </c>
      <c r="J440" s="3">
        <f t="shared" si="19"/>
        <v>20.801158301158303</v>
      </c>
      <c r="K440" s="2">
        <v>757.32</v>
      </c>
    </row>
    <row r="441" spans="1:11" ht="13.5">
      <c r="A441">
        <v>864</v>
      </c>
      <c r="B441" s="3">
        <f t="shared" si="20"/>
        <v>20.849420849420852</v>
      </c>
      <c r="C441" s="2">
        <v>1327.92</v>
      </c>
      <c r="E441">
        <v>864</v>
      </c>
      <c r="F441" s="3">
        <f t="shared" si="18"/>
        <v>20.849420849420852</v>
      </c>
      <c r="G441" s="2">
        <v>1295.43</v>
      </c>
      <c r="I441">
        <v>864</v>
      </c>
      <c r="J441" s="3">
        <f t="shared" si="19"/>
        <v>20.849420849420852</v>
      </c>
      <c r="K441" s="2">
        <v>760.57</v>
      </c>
    </row>
    <row r="442" spans="1:11" ht="13.5">
      <c r="A442">
        <v>866</v>
      </c>
      <c r="B442" s="3">
        <f t="shared" si="20"/>
        <v>20.897683397683398</v>
      </c>
      <c r="C442" s="2">
        <v>1329.99</v>
      </c>
      <c r="E442">
        <v>866</v>
      </c>
      <c r="F442" s="3">
        <f t="shared" si="18"/>
        <v>20.897683397683398</v>
      </c>
      <c r="G442" s="2">
        <v>1297.9</v>
      </c>
      <c r="I442">
        <v>866</v>
      </c>
      <c r="J442" s="3">
        <f t="shared" si="19"/>
        <v>20.897683397683398</v>
      </c>
      <c r="K442" s="2">
        <v>758.22</v>
      </c>
    </row>
    <row r="443" spans="1:11" ht="13.5">
      <c r="A443">
        <v>868</v>
      </c>
      <c r="B443" s="3">
        <f t="shared" si="20"/>
        <v>20.945945945945947</v>
      </c>
      <c r="C443" s="2">
        <v>1331.42</v>
      </c>
      <c r="E443">
        <v>868</v>
      </c>
      <c r="F443" s="3">
        <f t="shared" si="18"/>
        <v>20.945945945945947</v>
      </c>
      <c r="G443" s="2">
        <v>1298.64</v>
      </c>
      <c r="I443">
        <v>868</v>
      </c>
      <c r="J443" s="3">
        <f t="shared" si="19"/>
        <v>20.945945945945947</v>
      </c>
      <c r="K443" s="2">
        <v>751.67</v>
      </c>
    </row>
    <row r="444" spans="1:11" ht="13.5">
      <c r="A444">
        <v>870</v>
      </c>
      <c r="B444" s="3">
        <f t="shared" si="20"/>
        <v>20.994208494208497</v>
      </c>
      <c r="C444" s="2">
        <v>1332.03</v>
      </c>
      <c r="E444">
        <v>870</v>
      </c>
      <c r="F444" s="3">
        <f t="shared" si="18"/>
        <v>20.994208494208497</v>
      </c>
      <c r="G444" s="2">
        <v>1299.27</v>
      </c>
      <c r="I444">
        <v>870</v>
      </c>
      <c r="J444" s="3">
        <f t="shared" si="19"/>
        <v>20.994208494208497</v>
      </c>
      <c r="K444" s="2">
        <v>745.34</v>
      </c>
    </row>
    <row r="445" spans="1:11" ht="13.5">
      <c r="A445">
        <v>872</v>
      </c>
      <c r="B445" s="3">
        <f t="shared" si="20"/>
        <v>21.042471042471043</v>
      </c>
      <c r="C445" s="2">
        <v>1333.99</v>
      </c>
      <c r="E445">
        <v>872</v>
      </c>
      <c r="F445" s="3">
        <f t="shared" si="18"/>
        <v>21.042471042471043</v>
      </c>
      <c r="G445" s="2">
        <v>1300.79</v>
      </c>
      <c r="I445">
        <v>872</v>
      </c>
      <c r="J445" s="3">
        <f t="shared" si="19"/>
        <v>21.042471042471043</v>
      </c>
      <c r="K445" s="2">
        <v>740.44</v>
      </c>
    </row>
    <row r="446" spans="1:11" ht="13.5">
      <c r="A446">
        <v>874</v>
      </c>
      <c r="B446" s="3">
        <f t="shared" si="20"/>
        <v>21.090733590733592</v>
      </c>
      <c r="C446" s="2">
        <v>1334.99</v>
      </c>
      <c r="E446">
        <v>874</v>
      </c>
      <c r="F446" s="3">
        <f t="shared" si="18"/>
        <v>21.090733590733592</v>
      </c>
      <c r="G446" s="2">
        <v>1301.25</v>
      </c>
      <c r="I446">
        <v>874</v>
      </c>
      <c r="J446" s="3">
        <f t="shared" si="19"/>
        <v>21.090733590733592</v>
      </c>
      <c r="K446" s="2">
        <v>743.13</v>
      </c>
    </row>
    <row r="447" spans="1:11" ht="13.5">
      <c r="A447">
        <v>876</v>
      </c>
      <c r="B447" s="3">
        <f t="shared" si="20"/>
        <v>21.13899613899614</v>
      </c>
      <c r="C447" s="2">
        <v>1334.91</v>
      </c>
      <c r="E447">
        <v>876</v>
      </c>
      <c r="F447" s="3">
        <f t="shared" si="18"/>
        <v>21.13899613899614</v>
      </c>
      <c r="G447" s="2">
        <v>1302.2</v>
      </c>
      <c r="I447">
        <v>876</v>
      </c>
      <c r="J447" s="3">
        <f t="shared" si="19"/>
        <v>21.13899613899614</v>
      </c>
      <c r="K447" s="2">
        <v>742.38</v>
      </c>
    </row>
    <row r="448" spans="1:11" ht="13.5">
      <c r="A448">
        <v>878</v>
      </c>
      <c r="B448" s="3">
        <f t="shared" si="20"/>
        <v>21.187258687258687</v>
      </c>
      <c r="C448" s="2">
        <v>1336.24</v>
      </c>
      <c r="E448">
        <v>878</v>
      </c>
      <c r="F448" s="3">
        <f t="shared" si="18"/>
        <v>21.187258687258687</v>
      </c>
      <c r="G448" s="2">
        <v>1303.17</v>
      </c>
      <c r="I448">
        <v>878</v>
      </c>
      <c r="J448" s="3">
        <f t="shared" si="19"/>
        <v>21.187258687258687</v>
      </c>
      <c r="K448" s="2">
        <v>731.14</v>
      </c>
    </row>
    <row r="449" spans="1:11" ht="13.5">
      <c r="A449">
        <v>880</v>
      </c>
      <c r="B449" s="3">
        <f t="shared" si="20"/>
        <v>21.235521235521237</v>
      </c>
      <c r="C449" s="2">
        <v>1336.71</v>
      </c>
      <c r="E449">
        <v>880</v>
      </c>
      <c r="F449" s="3">
        <f t="shared" si="18"/>
        <v>21.235521235521237</v>
      </c>
      <c r="G449" s="2">
        <v>1303.69</v>
      </c>
      <c r="I449">
        <v>880</v>
      </c>
      <c r="J449" s="3">
        <f t="shared" si="19"/>
        <v>21.235521235521237</v>
      </c>
      <c r="K449" s="2">
        <v>726.22</v>
      </c>
    </row>
    <row r="450" spans="1:11" ht="13.5">
      <c r="A450">
        <v>882</v>
      </c>
      <c r="B450" s="3">
        <f t="shared" si="20"/>
        <v>21.283783783783786</v>
      </c>
      <c r="C450" s="2">
        <v>1336.69</v>
      </c>
      <c r="E450">
        <v>882</v>
      </c>
      <c r="F450" s="3">
        <f t="shared" si="18"/>
        <v>21.283783783783786</v>
      </c>
      <c r="G450" s="2">
        <v>1304.26</v>
      </c>
      <c r="I450">
        <v>882</v>
      </c>
      <c r="J450" s="3">
        <f t="shared" si="19"/>
        <v>21.283783783783786</v>
      </c>
      <c r="K450" s="2">
        <v>722.43</v>
      </c>
    </row>
    <row r="451" spans="1:11" ht="13.5">
      <c r="A451">
        <v>884</v>
      </c>
      <c r="B451" s="3">
        <f t="shared" si="20"/>
        <v>21.332046332046332</v>
      </c>
      <c r="C451" s="2">
        <v>1337.85</v>
      </c>
      <c r="E451">
        <v>884</v>
      </c>
      <c r="F451" s="3">
        <f t="shared" si="18"/>
        <v>21.332046332046332</v>
      </c>
      <c r="G451" s="2">
        <v>1304.9</v>
      </c>
      <c r="I451">
        <v>884</v>
      </c>
      <c r="J451" s="3">
        <f t="shared" si="19"/>
        <v>21.332046332046332</v>
      </c>
      <c r="K451" s="2">
        <v>719.69</v>
      </c>
    </row>
    <row r="452" spans="1:11" ht="13.5">
      <c r="A452">
        <v>886</v>
      </c>
      <c r="B452" s="3">
        <f t="shared" si="20"/>
        <v>21.38030888030888</v>
      </c>
      <c r="C452" s="2">
        <v>1338.25</v>
      </c>
      <c r="E452">
        <v>886</v>
      </c>
      <c r="F452" s="3">
        <f t="shared" si="18"/>
        <v>21.38030888030888</v>
      </c>
      <c r="G452" s="2">
        <v>1304.63</v>
      </c>
      <c r="I452">
        <v>886</v>
      </c>
      <c r="J452" s="3">
        <f t="shared" si="19"/>
        <v>21.38030888030888</v>
      </c>
      <c r="K452" s="2">
        <v>708.45</v>
      </c>
    </row>
    <row r="453" spans="1:11" ht="13.5">
      <c r="A453">
        <v>888</v>
      </c>
      <c r="B453" s="3">
        <f t="shared" si="20"/>
        <v>21.42857142857143</v>
      </c>
      <c r="C453" s="2">
        <v>1338.16</v>
      </c>
      <c r="E453">
        <v>888</v>
      </c>
      <c r="F453" s="3">
        <f t="shared" si="18"/>
        <v>21.42857142857143</v>
      </c>
      <c r="G453" s="2">
        <v>1304.67</v>
      </c>
      <c r="I453">
        <v>888</v>
      </c>
      <c r="J453" s="3">
        <f t="shared" si="19"/>
        <v>21.42857142857143</v>
      </c>
      <c r="K453" s="2">
        <v>700.34</v>
      </c>
    </row>
    <row r="454" spans="1:11" ht="13.5">
      <c r="A454">
        <v>890</v>
      </c>
      <c r="B454" s="3">
        <f t="shared" si="20"/>
        <v>21.476833976833976</v>
      </c>
      <c r="C454" s="2">
        <v>1338.42</v>
      </c>
      <c r="E454">
        <v>890</v>
      </c>
      <c r="F454" s="3">
        <f t="shared" si="18"/>
        <v>21.476833976833976</v>
      </c>
      <c r="G454" s="2">
        <v>1304.72</v>
      </c>
      <c r="I454">
        <v>890</v>
      </c>
      <c r="J454" s="3">
        <f t="shared" si="19"/>
        <v>21.476833976833976</v>
      </c>
      <c r="K454" s="2">
        <v>690.6</v>
      </c>
    </row>
    <row r="455" spans="1:11" ht="13.5">
      <c r="A455">
        <v>892</v>
      </c>
      <c r="B455" s="3">
        <f t="shared" si="20"/>
        <v>21.525096525096526</v>
      </c>
      <c r="C455" s="2">
        <v>1337.96</v>
      </c>
      <c r="E455">
        <v>892</v>
      </c>
      <c r="F455" s="3">
        <f t="shared" si="18"/>
        <v>21.525096525096526</v>
      </c>
      <c r="G455" s="2">
        <v>1304.81</v>
      </c>
      <c r="I455">
        <v>892</v>
      </c>
      <c r="J455" s="3">
        <f t="shared" si="19"/>
        <v>21.525096525096526</v>
      </c>
      <c r="K455" s="2">
        <v>689.99</v>
      </c>
    </row>
    <row r="456" spans="1:11" ht="13.5">
      <c r="A456">
        <v>894</v>
      </c>
      <c r="B456" s="3">
        <f t="shared" si="20"/>
        <v>21.573359073359075</v>
      </c>
      <c r="C456" s="2">
        <v>1337.71</v>
      </c>
      <c r="E456">
        <v>894</v>
      </c>
      <c r="F456" s="3">
        <f t="shared" si="18"/>
        <v>21.573359073359075</v>
      </c>
      <c r="G456" s="2">
        <v>1304.67</v>
      </c>
      <c r="I456">
        <v>894</v>
      </c>
      <c r="J456" s="3">
        <f t="shared" si="19"/>
        <v>21.573359073359075</v>
      </c>
      <c r="K456" s="2">
        <v>681.54</v>
      </c>
    </row>
    <row r="457" spans="1:11" ht="13.5">
      <c r="A457">
        <v>896</v>
      </c>
      <c r="B457" s="3">
        <f t="shared" si="20"/>
        <v>21.62162162162162</v>
      </c>
      <c r="C457" s="2">
        <v>1337.44</v>
      </c>
      <c r="E457">
        <v>896</v>
      </c>
      <c r="F457" s="3">
        <f aca="true" t="shared" si="21" ref="F457:F520">E457/41.44</f>
        <v>21.62162162162162</v>
      </c>
      <c r="G457" s="2">
        <v>1304.79</v>
      </c>
      <c r="I457">
        <v>896</v>
      </c>
      <c r="J457" s="3">
        <f aca="true" t="shared" si="22" ref="J457:J520">I457/41.44</f>
        <v>21.62162162162162</v>
      </c>
      <c r="K457" s="2">
        <v>676.62</v>
      </c>
    </row>
    <row r="458" spans="1:11" ht="13.5">
      <c r="A458">
        <v>898</v>
      </c>
      <c r="B458" s="3">
        <f aca="true" t="shared" si="23" ref="B458:B521">A458/41.44</f>
        <v>21.66988416988417</v>
      </c>
      <c r="C458" s="2">
        <v>1336.72</v>
      </c>
      <c r="E458">
        <v>898</v>
      </c>
      <c r="F458" s="3">
        <f t="shared" si="21"/>
        <v>21.66988416988417</v>
      </c>
      <c r="G458" s="2">
        <v>1304.68</v>
      </c>
      <c r="I458">
        <v>898</v>
      </c>
      <c r="J458" s="3">
        <f t="shared" si="22"/>
        <v>21.66988416988417</v>
      </c>
      <c r="K458" s="2">
        <v>673.69</v>
      </c>
    </row>
    <row r="459" spans="1:11" ht="13.5">
      <c r="A459">
        <v>900</v>
      </c>
      <c r="B459" s="3">
        <f t="shared" si="23"/>
        <v>21.71814671814672</v>
      </c>
      <c r="C459" s="2">
        <v>1336.1</v>
      </c>
      <c r="E459">
        <v>900</v>
      </c>
      <c r="F459" s="3">
        <f t="shared" si="21"/>
        <v>21.71814671814672</v>
      </c>
      <c r="G459" s="2">
        <v>1304.7</v>
      </c>
      <c r="I459">
        <v>900</v>
      </c>
      <c r="J459" s="3">
        <f t="shared" si="22"/>
        <v>21.71814671814672</v>
      </c>
      <c r="K459" s="2">
        <v>671.6</v>
      </c>
    </row>
    <row r="460" spans="1:11" ht="13.5">
      <c r="A460">
        <v>902</v>
      </c>
      <c r="B460" s="3">
        <f t="shared" si="23"/>
        <v>21.76640926640927</v>
      </c>
      <c r="C460" s="2">
        <v>1335.4</v>
      </c>
      <c r="E460">
        <v>902</v>
      </c>
      <c r="F460" s="3">
        <f t="shared" si="21"/>
        <v>21.76640926640927</v>
      </c>
      <c r="G460" s="2">
        <v>1303.73</v>
      </c>
      <c r="I460">
        <v>902</v>
      </c>
      <c r="J460" s="3">
        <f t="shared" si="22"/>
        <v>21.76640926640927</v>
      </c>
      <c r="K460" s="2">
        <v>671.27</v>
      </c>
    </row>
    <row r="461" spans="1:11" ht="13.5">
      <c r="A461">
        <v>904</v>
      </c>
      <c r="B461" s="3">
        <f t="shared" si="23"/>
        <v>21.814671814671815</v>
      </c>
      <c r="C461" s="2">
        <v>1334.84</v>
      </c>
      <c r="E461">
        <v>904</v>
      </c>
      <c r="F461" s="3">
        <f t="shared" si="21"/>
        <v>21.814671814671815</v>
      </c>
      <c r="G461" s="2">
        <v>1302.28</v>
      </c>
      <c r="I461">
        <v>904</v>
      </c>
      <c r="J461" s="3">
        <f t="shared" si="22"/>
        <v>21.814671814671815</v>
      </c>
      <c r="K461" s="2">
        <v>663.89</v>
      </c>
    </row>
    <row r="462" spans="1:11" ht="13.5">
      <c r="A462">
        <v>906</v>
      </c>
      <c r="B462" s="3">
        <f t="shared" si="23"/>
        <v>21.862934362934364</v>
      </c>
      <c r="C462" s="2">
        <v>1333.33</v>
      </c>
      <c r="E462">
        <v>906</v>
      </c>
      <c r="F462" s="3">
        <f t="shared" si="21"/>
        <v>21.862934362934364</v>
      </c>
      <c r="G462" s="2">
        <v>1301.15</v>
      </c>
      <c r="I462">
        <v>906</v>
      </c>
      <c r="J462" s="3">
        <f t="shared" si="22"/>
        <v>21.862934362934364</v>
      </c>
      <c r="K462" s="2">
        <v>654.3</v>
      </c>
    </row>
    <row r="463" spans="1:11" ht="13.5">
      <c r="A463">
        <v>908</v>
      </c>
      <c r="B463" s="3">
        <f t="shared" si="23"/>
        <v>21.911196911196914</v>
      </c>
      <c r="C463" s="2">
        <v>1332.8</v>
      </c>
      <c r="E463">
        <v>908</v>
      </c>
      <c r="F463" s="3">
        <f t="shared" si="21"/>
        <v>21.911196911196914</v>
      </c>
      <c r="G463" s="2">
        <v>1301.49</v>
      </c>
      <c r="I463">
        <v>908</v>
      </c>
      <c r="J463" s="3">
        <f t="shared" si="22"/>
        <v>21.911196911196914</v>
      </c>
      <c r="K463" s="2">
        <v>648.75</v>
      </c>
    </row>
    <row r="464" spans="1:11" ht="13.5">
      <c r="A464">
        <v>910</v>
      </c>
      <c r="B464" s="3">
        <f t="shared" si="23"/>
        <v>21.95945945945946</v>
      </c>
      <c r="C464" s="2">
        <v>1332.1</v>
      </c>
      <c r="E464">
        <v>910</v>
      </c>
      <c r="F464" s="3">
        <f t="shared" si="21"/>
        <v>21.95945945945946</v>
      </c>
      <c r="G464" s="2">
        <v>1299.58</v>
      </c>
      <c r="I464">
        <v>910</v>
      </c>
      <c r="J464" s="3">
        <f t="shared" si="22"/>
        <v>21.95945945945946</v>
      </c>
      <c r="K464" s="2">
        <v>640.67</v>
      </c>
    </row>
    <row r="465" spans="1:11" ht="13.5">
      <c r="A465">
        <v>912</v>
      </c>
      <c r="B465" s="3">
        <f t="shared" si="23"/>
        <v>22.00772200772201</v>
      </c>
      <c r="C465" s="2">
        <v>1329.21</v>
      </c>
      <c r="E465">
        <v>912</v>
      </c>
      <c r="F465" s="3">
        <f t="shared" si="21"/>
        <v>22.00772200772201</v>
      </c>
      <c r="G465" s="2">
        <v>1298.53</v>
      </c>
      <c r="I465">
        <v>912</v>
      </c>
      <c r="J465" s="3">
        <f t="shared" si="22"/>
        <v>22.00772200772201</v>
      </c>
      <c r="K465" s="2">
        <v>636.8</v>
      </c>
    </row>
    <row r="466" spans="1:11" ht="13.5">
      <c r="A466">
        <v>914</v>
      </c>
      <c r="B466" s="3">
        <f t="shared" si="23"/>
        <v>22.05598455598456</v>
      </c>
      <c r="C466" s="2">
        <v>1328.26</v>
      </c>
      <c r="E466">
        <v>914</v>
      </c>
      <c r="F466" s="3">
        <f t="shared" si="21"/>
        <v>22.05598455598456</v>
      </c>
      <c r="G466" s="2">
        <v>1297.87</v>
      </c>
      <c r="I466">
        <v>914</v>
      </c>
      <c r="J466" s="3">
        <f t="shared" si="22"/>
        <v>22.05598455598456</v>
      </c>
      <c r="K466" s="2">
        <v>637.65</v>
      </c>
    </row>
    <row r="467" spans="1:11" ht="13.5">
      <c r="A467">
        <v>916</v>
      </c>
      <c r="B467" s="3">
        <f t="shared" si="23"/>
        <v>22.104247104247104</v>
      </c>
      <c r="C467" s="2">
        <v>1327.42</v>
      </c>
      <c r="E467">
        <v>916</v>
      </c>
      <c r="F467" s="3">
        <f t="shared" si="21"/>
        <v>22.104247104247104</v>
      </c>
      <c r="G467" s="2">
        <v>1294.38</v>
      </c>
      <c r="I467">
        <v>916</v>
      </c>
      <c r="J467" s="3">
        <f t="shared" si="22"/>
        <v>22.104247104247104</v>
      </c>
      <c r="K467" s="2">
        <v>630.71</v>
      </c>
    </row>
    <row r="468" spans="1:11" ht="13.5">
      <c r="A468">
        <v>918</v>
      </c>
      <c r="B468" s="3">
        <f t="shared" si="23"/>
        <v>22.152509652509654</v>
      </c>
      <c r="C468" s="2">
        <v>1325.66</v>
      </c>
      <c r="E468">
        <v>918</v>
      </c>
      <c r="F468" s="3">
        <f t="shared" si="21"/>
        <v>22.152509652509654</v>
      </c>
      <c r="G468" s="2">
        <v>1292.62</v>
      </c>
      <c r="I468">
        <v>918</v>
      </c>
      <c r="J468" s="3">
        <f t="shared" si="22"/>
        <v>22.152509652509654</v>
      </c>
      <c r="K468" s="2">
        <v>624.59</v>
      </c>
    </row>
    <row r="469" spans="1:11" ht="13.5">
      <c r="A469">
        <v>920</v>
      </c>
      <c r="B469" s="3">
        <f t="shared" si="23"/>
        <v>22.200772200772203</v>
      </c>
      <c r="C469" s="2">
        <v>1324.96</v>
      </c>
      <c r="E469">
        <v>920</v>
      </c>
      <c r="F469" s="3">
        <f t="shared" si="21"/>
        <v>22.200772200772203</v>
      </c>
      <c r="G469" s="2">
        <v>1292.32</v>
      </c>
      <c r="I469">
        <v>920</v>
      </c>
      <c r="J469" s="3">
        <f t="shared" si="22"/>
        <v>22.200772200772203</v>
      </c>
      <c r="K469" s="2">
        <v>616.39</v>
      </c>
    </row>
    <row r="470" spans="1:11" ht="13.5">
      <c r="A470">
        <v>922</v>
      </c>
      <c r="B470" s="3">
        <f t="shared" si="23"/>
        <v>22.24903474903475</v>
      </c>
      <c r="C470" s="2">
        <v>1323.31</v>
      </c>
      <c r="E470">
        <v>922</v>
      </c>
      <c r="F470" s="3">
        <f t="shared" si="21"/>
        <v>22.24903474903475</v>
      </c>
      <c r="G470" s="2">
        <v>1290.08</v>
      </c>
      <c r="I470">
        <v>922</v>
      </c>
      <c r="J470" s="3">
        <f t="shared" si="22"/>
        <v>22.24903474903475</v>
      </c>
      <c r="K470" s="2">
        <v>607.4</v>
      </c>
    </row>
    <row r="471" spans="1:11" ht="13.5">
      <c r="A471">
        <v>924</v>
      </c>
      <c r="B471" s="3">
        <f t="shared" si="23"/>
        <v>22.2972972972973</v>
      </c>
      <c r="C471" s="2">
        <v>1321.59</v>
      </c>
      <c r="E471">
        <v>924</v>
      </c>
      <c r="F471" s="3">
        <f t="shared" si="21"/>
        <v>22.2972972972973</v>
      </c>
      <c r="G471" s="2">
        <v>1288.81</v>
      </c>
      <c r="I471">
        <v>924</v>
      </c>
      <c r="J471" s="3">
        <f t="shared" si="22"/>
        <v>22.2972972972973</v>
      </c>
      <c r="K471" s="2">
        <v>599.87</v>
      </c>
    </row>
    <row r="472" spans="1:11" ht="13.5">
      <c r="A472">
        <v>926</v>
      </c>
      <c r="B472" s="3">
        <f t="shared" si="23"/>
        <v>22.345559845559848</v>
      </c>
      <c r="C472" s="2">
        <v>1320.62</v>
      </c>
      <c r="E472">
        <v>926</v>
      </c>
      <c r="F472" s="3">
        <f t="shared" si="21"/>
        <v>22.345559845559848</v>
      </c>
      <c r="G472" s="2">
        <v>1286.64</v>
      </c>
      <c r="I472">
        <v>926</v>
      </c>
      <c r="J472" s="3">
        <f t="shared" si="22"/>
        <v>22.345559845559848</v>
      </c>
      <c r="K472" s="2">
        <v>594.8</v>
      </c>
    </row>
    <row r="473" spans="1:11" ht="13.5">
      <c r="A473">
        <v>928</v>
      </c>
      <c r="B473" s="3">
        <f t="shared" si="23"/>
        <v>22.393822393822393</v>
      </c>
      <c r="C473" s="2">
        <v>1317.31</v>
      </c>
      <c r="E473">
        <v>928</v>
      </c>
      <c r="F473" s="3">
        <f t="shared" si="21"/>
        <v>22.393822393822393</v>
      </c>
      <c r="G473" s="2">
        <v>1284.35</v>
      </c>
      <c r="I473">
        <v>928</v>
      </c>
      <c r="J473" s="3">
        <f t="shared" si="22"/>
        <v>22.393822393822393</v>
      </c>
      <c r="K473" s="2">
        <v>590.55</v>
      </c>
    </row>
    <row r="474" spans="1:11" ht="13.5">
      <c r="A474">
        <v>930</v>
      </c>
      <c r="B474" s="3">
        <f t="shared" si="23"/>
        <v>22.442084942084943</v>
      </c>
      <c r="C474" s="2">
        <v>1314.76</v>
      </c>
      <c r="E474">
        <v>930</v>
      </c>
      <c r="F474" s="3">
        <f t="shared" si="21"/>
        <v>22.442084942084943</v>
      </c>
      <c r="G474" s="2">
        <v>1284.53</v>
      </c>
      <c r="I474">
        <v>930</v>
      </c>
      <c r="J474" s="3">
        <f t="shared" si="22"/>
        <v>22.442084942084943</v>
      </c>
      <c r="K474" s="2">
        <v>589.46</v>
      </c>
    </row>
    <row r="475" spans="1:11" ht="13.5">
      <c r="A475">
        <v>932</v>
      </c>
      <c r="B475" s="3">
        <f t="shared" si="23"/>
        <v>22.490347490347492</v>
      </c>
      <c r="C475" s="2">
        <v>1314.64</v>
      </c>
      <c r="E475">
        <v>932</v>
      </c>
      <c r="F475" s="3">
        <f t="shared" si="21"/>
        <v>22.490347490347492</v>
      </c>
      <c r="G475" s="2">
        <v>1281.54</v>
      </c>
      <c r="I475">
        <v>932</v>
      </c>
      <c r="J475" s="3">
        <f t="shared" si="22"/>
        <v>22.490347490347492</v>
      </c>
      <c r="K475" s="2">
        <v>587.71</v>
      </c>
    </row>
    <row r="476" spans="1:11" ht="13.5">
      <c r="A476">
        <v>934</v>
      </c>
      <c r="B476" s="3">
        <f t="shared" si="23"/>
        <v>22.538610038610038</v>
      </c>
      <c r="C476" s="2">
        <v>1310.18</v>
      </c>
      <c r="E476">
        <v>934</v>
      </c>
      <c r="F476" s="3">
        <f t="shared" si="21"/>
        <v>22.538610038610038</v>
      </c>
      <c r="G476" s="2">
        <v>1278.82</v>
      </c>
      <c r="I476">
        <v>934</v>
      </c>
      <c r="J476" s="3">
        <f t="shared" si="22"/>
        <v>22.538610038610038</v>
      </c>
      <c r="K476" s="2">
        <v>584.73</v>
      </c>
    </row>
    <row r="477" spans="1:11" ht="13.5">
      <c r="A477">
        <v>936</v>
      </c>
      <c r="B477" s="3">
        <f t="shared" si="23"/>
        <v>22.586872586872587</v>
      </c>
      <c r="C477" s="2">
        <v>1307.49</v>
      </c>
      <c r="E477">
        <v>936</v>
      </c>
      <c r="F477" s="3">
        <f t="shared" si="21"/>
        <v>22.586872586872587</v>
      </c>
      <c r="G477" s="2">
        <v>1277.91</v>
      </c>
      <c r="I477">
        <v>936</v>
      </c>
      <c r="J477" s="3">
        <f t="shared" si="22"/>
        <v>22.586872586872587</v>
      </c>
      <c r="K477" s="2">
        <v>578.02</v>
      </c>
    </row>
    <row r="478" spans="1:11" ht="13.5">
      <c r="A478">
        <v>938</v>
      </c>
      <c r="B478" s="3">
        <f t="shared" si="23"/>
        <v>22.635135135135137</v>
      </c>
      <c r="C478" s="2">
        <v>1306.67</v>
      </c>
      <c r="E478">
        <v>938</v>
      </c>
      <c r="F478" s="3">
        <f t="shared" si="21"/>
        <v>22.635135135135137</v>
      </c>
      <c r="G478" s="2">
        <v>1273.58</v>
      </c>
      <c r="I478">
        <v>938</v>
      </c>
      <c r="J478" s="3">
        <f t="shared" si="22"/>
        <v>22.635135135135137</v>
      </c>
      <c r="K478" s="2">
        <v>569.58</v>
      </c>
    </row>
    <row r="479" spans="1:11" ht="13.5">
      <c r="A479">
        <v>940</v>
      </c>
      <c r="B479" s="3">
        <f t="shared" si="23"/>
        <v>22.683397683397686</v>
      </c>
      <c r="C479" s="2">
        <v>1302.49</v>
      </c>
      <c r="E479">
        <v>940</v>
      </c>
      <c r="F479" s="3">
        <f t="shared" si="21"/>
        <v>22.683397683397686</v>
      </c>
      <c r="G479" s="2">
        <v>1272.29</v>
      </c>
      <c r="I479">
        <v>940</v>
      </c>
      <c r="J479" s="3">
        <f t="shared" si="22"/>
        <v>22.683397683397686</v>
      </c>
      <c r="K479" s="2">
        <v>557.7</v>
      </c>
    </row>
    <row r="480" spans="1:11" ht="13.5">
      <c r="A480">
        <v>942</v>
      </c>
      <c r="B480" s="3">
        <f t="shared" si="23"/>
        <v>22.731660231660232</v>
      </c>
      <c r="C480" s="2">
        <v>1300.96</v>
      </c>
      <c r="E480">
        <v>942</v>
      </c>
      <c r="F480" s="3">
        <f t="shared" si="21"/>
        <v>22.731660231660232</v>
      </c>
      <c r="G480" s="2">
        <v>1271.33</v>
      </c>
      <c r="I480">
        <v>942</v>
      </c>
      <c r="J480" s="3">
        <f t="shared" si="22"/>
        <v>22.731660231660232</v>
      </c>
      <c r="K480" s="2">
        <v>556.39</v>
      </c>
    </row>
    <row r="481" spans="1:11" ht="13.5">
      <c r="A481">
        <v>944</v>
      </c>
      <c r="B481" s="3">
        <f t="shared" si="23"/>
        <v>22.77992277992278</v>
      </c>
      <c r="C481" s="2">
        <v>1298.37</v>
      </c>
      <c r="E481">
        <v>944</v>
      </c>
      <c r="F481" s="3">
        <f t="shared" si="21"/>
        <v>22.77992277992278</v>
      </c>
      <c r="G481" s="2">
        <v>1266.18</v>
      </c>
      <c r="I481">
        <v>944</v>
      </c>
      <c r="J481" s="3">
        <f t="shared" si="22"/>
        <v>22.77992277992278</v>
      </c>
      <c r="K481" s="2">
        <v>548.4</v>
      </c>
    </row>
    <row r="482" spans="1:11" ht="13.5">
      <c r="A482">
        <v>946</v>
      </c>
      <c r="B482" s="3">
        <f t="shared" si="23"/>
        <v>22.82818532818533</v>
      </c>
      <c r="C482" s="2">
        <v>1292.8</v>
      </c>
      <c r="E482">
        <v>946</v>
      </c>
      <c r="F482" s="3">
        <f t="shared" si="21"/>
        <v>22.82818532818533</v>
      </c>
      <c r="G482" s="2">
        <v>1263.85</v>
      </c>
      <c r="I482">
        <v>946</v>
      </c>
      <c r="J482" s="3">
        <f t="shared" si="22"/>
        <v>22.82818532818533</v>
      </c>
      <c r="K482" s="2">
        <v>541.08</v>
      </c>
    </row>
    <row r="483" spans="1:11" ht="13.5">
      <c r="A483">
        <v>948</v>
      </c>
      <c r="B483" s="3">
        <f t="shared" si="23"/>
        <v>22.876447876447877</v>
      </c>
      <c r="C483" s="2">
        <v>1290.42</v>
      </c>
      <c r="E483">
        <v>948</v>
      </c>
      <c r="F483" s="3">
        <f t="shared" si="21"/>
        <v>22.876447876447877</v>
      </c>
      <c r="G483" s="2">
        <v>1261.78</v>
      </c>
      <c r="I483">
        <v>948</v>
      </c>
      <c r="J483" s="3">
        <f t="shared" si="22"/>
        <v>22.876447876447877</v>
      </c>
      <c r="K483" s="2">
        <v>533.9</v>
      </c>
    </row>
    <row r="484" spans="1:11" ht="13.5">
      <c r="A484">
        <v>950</v>
      </c>
      <c r="B484" s="3">
        <f t="shared" si="23"/>
        <v>22.924710424710426</v>
      </c>
      <c r="C484" s="2">
        <v>1286.29</v>
      </c>
      <c r="E484">
        <v>950</v>
      </c>
      <c r="F484" s="3">
        <f t="shared" si="21"/>
        <v>22.924710424710426</v>
      </c>
      <c r="G484" s="2">
        <v>1257.4</v>
      </c>
      <c r="I484">
        <v>950</v>
      </c>
      <c r="J484" s="3">
        <f t="shared" si="22"/>
        <v>22.924710424710426</v>
      </c>
      <c r="K484" s="2">
        <v>529.61</v>
      </c>
    </row>
    <row r="485" spans="1:11" ht="13.5">
      <c r="A485">
        <v>952</v>
      </c>
      <c r="B485" s="3">
        <f t="shared" si="23"/>
        <v>22.972972972972975</v>
      </c>
      <c r="C485" s="2">
        <v>1281.73</v>
      </c>
      <c r="E485">
        <v>952</v>
      </c>
      <c r="F485" s="3">
        <f t="shared" si="21"/>
        <v>22.972972972972975</v>
      </c>
      <c r="G485" s="2">
        <v>1255.47</v>
      </c>
      <c r="I485">
        <v>952</v>
      </c>
      <c r="J485" s="3">
        <f t="shared" si="22"/>
        <v>22.972972972972975</v>
      </c>
      <c r="K485" s="2">
        <v>530.03</v>
      </c>
    </row>
    <row r="486" spans="1:11" ht="13.5">
      <c r="A486">
        <v>954</v>
      </c>
      <c r="B486" s="3">
        <f t="shared" si="23"/>
        <v>23.02123552123552</v>
      </c>
      <c r="C486" s="2">
        <v>1280.82</v>
      </c>
      <c r="E486">
        <v>954</v>
      </c>
      <c r="F486" s="3">
        <f t="shared" si="21"/>
        <v>23.02123552123552</v>
      </c>
      <c r="G486" s="2">
        <v>1252</v>
      </c>
      <c r="I486">
        <v>954</v>
      </c>
      <c r="J486" s="3">
        <f t="shared" si="22"/>
        <v>23.02123552123552</v>
      </c>
      <c r="K486" s="2">
        <v>526.46</v>
      </c>
    </row>
    <row r="487" spans="1:11" ht="13.5">
      <c r="A487">
        <v>956</v>
      </c>
      <c r="B487" s="3">
        <f t="shared" si="23"/>
        <v>23.06949806949807</v>
      </c>
      <c r="C487" s="2">
        <v>1275.33</v>
      </c>
      <c r="E487">
        <v>956</v>
      </c>
      <c r="F487" s="3">
        <f t="shared" si="21"/>
        <v>23.06949806949807</v>
      </c>
      <c r="G487" s="2">
        <v>1247.13</v>
      </c>
      <c r="I487">
        <v>956</v>
      </c>
      <c r="J487" s="3">
        <f t="shared" si="22"/>
        <v>23.06949806949807</v>
      </c>
      <c r="K487" s="2">
        <v>517.63</v>
      </c>
    </row>
    <row r="488" spans="1:11" ht="13.5">
      <c r="A488">
        <v>958</v>
      </c>
      <c r="B488" s="3">
        <f t="shared" si="23"/>
        <v>23.11776061776062</v>
      </c>
      <c r="C488" s="2">
        <v>1272.2</v>
      </c>
      <c r="E488">
        <v>958</v>
      </c>
      <c r="F488" s="3">
        <f t="shared" si="21"/>
        <v>23.11776061776062</v>
      </c>
      <c r="G488" s="2">
        <v>1245.4</v>
      </c>
      <c r="I488">
        <v>958</v>
      </c>
      <c r="J488" s="3">
        <f t="shared" si="22"/>
        <v>23.11776061776062</v>
      </c>
      <c r="K488" s="2">
        <v>516.71</v>
      </c>
    </row>
    <row r="489" spans="1:11" ht="13.5">
      <c r="A489">
        <v>960</v>
      </c>
      <c r="B489" s="3">
        <f t="shared" si="23"/>
        <v>23.166023166023166</v>
      </c>
      <c r="C489" s="2">
        <v>1269.91</v>
      </c>
      <c r="E489">
        <v>960</v>
      </c>
      <c r="F489" s="3">
        <f t="shared" si="21"/>
        <v>23.166023166023166</v>
      </c>
      <c r="G489" s="2">
        <v>1240.61</v>
      </c>
      <c r="I489">
        <v>960</v>
      </c>
      <c r="J489" s="3">
        <f t="shared" si="22"/>
        <v>23.166023166023166</v>
      </c>
      <c r="K489" s="2">
        <v>511.32</v>
      </c>
    </row>
    <row r="490" spans="1:11" ht="13.5">
      <c r="A490">
        <v>962</v>
      </c>
      <c r="B490" s="3">
        <f t="shared" si="23"/>
        <v>23.214285714285715</v>
      </c>
      <c r="C490" s="2">
        <v>1263.35</v>
      </c>
      <c r="E490">
        <v>962</v>
      </c>
      <c r="F490" s="3">
        <f t="shared" si="21"/>
        <v>23.214285714285715</v>
      </c>
      <c r="G490" s="2">
        <v>1236.6</v>
      </c>
      <c r="I490">
        <v>962</v>
      </c>
      <c r="J490" s="3">
        <f t="shared" si="22"/>
        <v>23.214285714285715</v>
      </c>
      <c r="K490" s="2">
        <v>504.08</v>
      </c>
    </row>
    <row r="491" spans="1:11" ht="13.5">
      <c r="A491">
        <v>964</v>
      </c>
      <c r="B491" s="3">
        <f t="shared" si="23"/>
        <v>23.262548262548265</v>
      </c>
      <c r="C491" s="2">
        <v>1260.15</v>
      </c>
      <c r="E491">
        <v>964</v>
      </c>
      <c r="F491" s="3">
        <f t="shared" si="21"/>
        <v>23.262548262548265</v>
      </c>
      <c r="G491" s="2">
        <v>1234.91</v>
      </c>
      <c r="I491">
        <v>964</v>
      </c>
      <c r="J491" s="3">
        <f t="shared" si="22"/>
        <v>23.262548262548265</v>
      </c>
      <c r="K491" s="2">
        <v>500.73</v>
      </c>
    </row>
    <row r="492" spans="1:11" ht="13.5">
      <c r="A492">
        <v>966</v>
      </c>
      <c r="B492" s="3">
        <f t="shared" si="23"/>
        <v>23.31081081081081</v>
      </c>
      <c r="C492" s="2">
        <v>1257.16</v>
      </c>
      <c r="E492">
        <v>966</v>
      </c>
      <c r="F492" s="3">
        <f t="shared" si="21"/>
        <v>23.31081081081081</v>
      </c>
      <c r="G492" s="2">
        <v>1228.61</v>
      </c>
      <c r="I492">
        <v>966</v>
      </c>
      <c r="J492" s="3">
        <f t="shared" si="22"/>
        <v>23.31081081081081</v>
      </c>
      <c r="K492" s="2">
        <v>492.71</v>
      </c>
    </row>
    <row r="493" spans="1:11" ht="13.5">
      <c r="A493">
        <v>968</v>
      </c>
      <c r="B493" s="3">
        <f t="shared" si="23"/>
        <v>23.35907335907336</v>
      </c>
      <c r="C493" s="2">
        <v>1249.62</v>
      </c>
      <c r="E493">
        <v>968</v>
      </c>
      <c r="F493" s="3">
        <f t="shared" si="21"/>
        <v>23.35907335907336</v>
      </c>
      <c r="G493" s="2">
        <v>1224.91</v>
      </c>
      <c r="I493">
        <v>968</v>
      </c>
      <c r="J493" s="3">
        <f t="shared" si="22"/>
        <v>23.35907335907336</v>
      </c>
      <c r="K493" s="2">
        <v>487.57</v>
      </c>
    </row>
    <row r="494" spans="1:11" ht="13.5">
      <c r="A494">
        <v>970</v>
      </c>
      <c r="B494" s="3">
        <f t="shared" si="23"/>
        <v>23.40733590733591</v>
      </c>
      <c r="C494" s="2">
        <v>1247.86</v>
      </c>
      <c r="E494">
        <v>970</v>
      </c>
      <c r="F494" s="3">
        <f t="shared" si="21"/>
        <v>23.40733590733591</v>
      </c>
      <c r="G494" s="2">
        <v>1223.27</v>
      </c>
      <c r="I494">
        <v>970</v>
      </c>
      <c r="J494" s="3">
        <f t="shared" si="22"/>
        <v>23.40733590733591</v>
      </c>
      <c r="K494" s="2">
        <v>483.69</v>
      </c>
    </row>
    <row r="495" spans="1:11" ht="13.5">
      <c r="A495">
        <v>972</v>
      </c>
      <c r="B495" s="3">
        <f t="shared" si="23"/>
        <v>23.455598455598455</v>
      </c>
      <c r="C495" s="2">
        <v>1243.61</v>
      </c>
      <c r="E495">
        <v>972</v>
      </c>
      <c r="F495" s="3">
        <f t="shared" si="21"/>
        <v>23.455598455598455</v>
      </c>
      <c r="G495" s="2">
        <v>1216.76</v>
      </c>
      <c r="I495">
        <v>972</v>
      </c>
      <c r="J495" s="3">
        <f t="shared" si="22"/>
        <v>23.455598455598455</v>
      </c>
      <c r="K495" s="2">
        <v>478.98</v>
      </c>
    </row>
    <row r="496" spans="1:11" ht="13.5">
      <c r="A496">
        <v>974</v>
      </c>
      <c r="B496" s="3">
        <f t="shared" si="23"/>
        <v>23.503861003861005</v>
      </c>
      <c r="C496" s="2">
        <v>1236.2</v>
      </c>
      <c r="E496">
        <v>974</v>
      </c>
      <c r="F496" s="3">
        <f t="shared" si="21"/>
        <v>23.503861003861005</v>
      </c>
      <c r="G496" s="2">
        <v>1214.84</v>
      </c>
      <c r="I496">
        <v>974</v>
      </c>
      <c r="J496" s="3">
        <f t="shared" si="22"/>
        <v>23.503861003861005</v>
      </c>
      <c r="K496" s="2">
        <v>476.01</v>
      </c>
    </row>
    <row r="497" spans="1:11" ht="13.5">
      <c r="A497">
        <v>976</v>
      </c>
      <c r="B497" s="3">
        <f t="shared" si="23"/>
        <v>23.552123552123554</v>
      </c>
      <c r="C497" s="2">
        <v>1234.87</v>
      </c>
      <c r="E497">
        <v>976</v>
      </c>
      <c r="F497" s="3">
        <f t="shared" si="21"/>
        <v>23.552123552123554</v>
      </c>
      <c r="G497" s="2">
        <v>1210.98</v>
      </c>
      <c r="I497">
        <v>976</v>
      </c>
      <c r="J497" s="3">
        <f t="shared" si="22"/>
        <v>23.552123552123554</v>
      </c>
      <c r="K497" s="2">
        <v>471.26</v>
      </c>
    </row>
    <row r="498" spans="1:11" ht="13.5">
      <c r="A498">
        <v>978</v>
      </c>
      <c r="B498" s="3">
        <f t="shared" si="23"/>
        <v>23.600386100386103</v>
      </c>
      <c r="C498" s="2">
        <v>1229.62</v>
      </c>
      <c r="E498">
        <v>978</v>
      </c>
      <c r="F498" s="3">
        <f t="shared" si="21"/>
        <v>23.600386100386103</v>
      </c>
      <c r="G498" s="2">
        <v>1203.44</v>
      </c>
      <c r="I498">
        <v>978</v>
      </c>
      <c r="J498" s="3">
        <f t="shared" si="22"/>
        <v>23.600386100386103</v>
      </c>
      <c r="K498" s="2">
        <v>462.82</v>
      </c>
    </row>
    <row r="499" spans="1:11" ht="13.5">
      <c r="A499">
        <v>980</v>
      </c>
      <c r="B499" s="3">
        <f t="shared" si="23"/>
        <v>23.64864864864865</v>
      </c>
      <c r="C499" s="2">
        <v>1223.85</v>
      </c>
      <c r="E499">
        <v>980</v>
      </c>
      <c r="F499" s="3">
        <f t="shared" si="21"/>
        <v>23.64864864864865</v>
      </c>
      <c r="G499" s="2">
        <v>1201.11</v>
      </c>
      <c r="I499">
        <v>980</v>
      </c>
      <c r="J499" s="3">
        <f t="shared" si="22"/>
        <v>23.64864864864865</v>
      </c>
      <c r="K499" s="2">
        <v>454.45</v>
      </c>
    </row>
    <row r="500" spans="1:11" ht="13.5">
      <c r="A500">
        <v>982</v>
      </c>
      <c r="B500" s="3">
        <f t="shared" si="23"/>
        <v>23.6969111969112</v>
      </c>
      <c r="C500" s="2">
        <v>1222.65</v>
      </c>
      <c r="E500">
        <v>982</v>
      </c>
      <c r="F500" s="3">
        <f t="shared" si="21"/>
        <v>23.6969111969112</v>
      </c>
      <c r="G500" s="2">
        <v>1196.58</v>
      </c>
      <c r="I500">
        <v>982</v>
      </c>
      <c r="J500" s="3">
        <f t="shared" si="22"/>
        <v>23.6969111969112</v>
      </c>
      <c r="K500" s="2">
        <v>451.05</v>
      </c>
    </row>
    <row r="501" spans="1:11" ht="13.5">
      <c r="A501">
        <v>984</v>
      </c>
      <c r="B501" s="3">
        <f t="shared" si="23"/>
        <v>23.745173745173748</v>
      </c>
      <c r="C501" s="2">
        <v>1215</v>
      </c>
      <c r="E501">
        <v>984</v>
      </c>
      <c r="F501" s="3">
        <f t="shared" si="21"/>
        <v>23.745173745173748</v>
      </c>
      <c r="G501" s="2">
        <v>1189.31</v>
      </c>
      <c r="I501">
        <v>984</v>
      </c>
      <c r="J501" s="3">
        <f t="shared" si="22"/>
        <v>23.745173745173748</v>
      </c>
      <c r="K501" s="2">
        <v>444.34</v>
      </c>
    </row>
    <row r="502" spans="1:11" ht="13.5">
      <c r="A502">
        <v>986</v>
      </c>
      <c r="B502" s="3">
        <f t="shared" si="23"/>
        <v>23.793436293436294</v>
      </c>
      <c r="C502" s="2">
        <v>1208.8</v>
      </c>
      <c r="E502">
        <v>986</v>
      </c>
      <c r="F502" s="3">
        <f t="shared" si="21"/>
        <v>23.793436293436294</v>
      </c>
      <c r="G502" s="2">
        <v>1187.68</v>
      </c>
      <c r="I502">
        <v>986</v>
      </c>
      <c r="J502" s="3">
        <f t="shared" si="22"/>
        <v>23.793436293436294</v>
      </c>
      <c r="K502" s="2">
        <v>440.4</v>
      </c>
    </row>
    <row r="503" spans="1:11" ht="13.5">
      <c r="A503">
        <v>988</v>
      </c>
      <c r="B503" s="3">
        <f t="shared" si="23"/>
        <v>23.841698841698843</v>
      </c>
      <c r="C503" s="2">
        <v>1205.99</v>
      </c>
      <c r="E503">
        <v>988</v>
      </c>
      <c r="F503" s="3">
        <f t="shared" si="21"/>
        <v>23.841698841698843</v>
      </c>
      <c r="G503" s="2">
        <v>1181.99</v>
      </c>
      <c r="I503">
        <v>988</v>
      </c>
      <c r="J503" s="3">
        <f t="shared" si="22"/>
        <v>23.841698841698843</v>
      </c>
      <c r="K503" s="2">
        <v>437.7</v>
      </c>
    </row>
    <row r="504" spans="1:11" ht="13.5">
      <c r="A504">
        <v>990</v>
      </c>
      <c r="B504" s="3">
        <f t="shared" si="23"/>
        <v>23.889961389961393</v>
      </c>
      <c r="C504" s="2">
        <v>1197.9</v>
      </c>
      <c r="E504">
        <v>990</v>
      </c>
      <c r="F504" s="3">
        <f t="shared" si="21"/>
        <v>23.889961389961393</v>
      </c>
      <c r="G504" s="2">
        <v>1175.54</v>
      </c>
      <c r="I504">
        <v>990</v>
      </c>
      <c r="J504" s="3">
        <f t="shared" si="22"/>
        <v>23.889961389961393</v>
      </c>
      <c r="K504" s="2">
        <v>434.37</v>
      </c>
    </row>
    <row r="505" spans="1:11" ht="13.5">
      <c r="A505">
        <v>992</v>
      </c>
      <c r="B505" s="3">
        <f t="shared" si="23"/>
        <v>23.93822393822394</v>
      </c>
      <c r="C505" s="2">
        <v>1195.28</v>
      </c>
      <c r="E505">
        <v>992</v>
      </c>
      <c r="F505" s="3">
        <f t="shared" si="21"/>
        <v>23.93822393822394</v>
      </c>
      <c r="G505" s="2">
        <v>1172.77</v>
      </c>
      <c r="I505">
        <v>992</v>
      </c>
      <c r="J505" s="3">
        <f t="shared" si="22"/>
        <v>23.93822393822394</v>
      </c>
      <c r="K505" s="2">
        <v>431.2</v>
      </c>
    </row>
    <row r="506" spans="1:11" ht="13.5">
      <c r="A506">
        <v>994</v>
      </c>
      <c r="B506" s="3">
        <f t="shared" si="23"/>
        <v>23.986486486486488</v>
      </c>
      <c r="C506" s="2">
        <v>1192.7</v>
      </c>
      <c r="E506">
        <v>994</v>
      </c>
      <c r="F506" s="3">
        <f t="shared" si="21"/>
        <v>23.986486486486488</v>
      </c>
      <c r="G506" s="2">
        <v>1164.86</v>
      </c>
      <c r="I506">
        <v>994</v>
      </c>
      <c r="J506" s="3">
        <f t="shared" si="22"/>
        <v>23.986486486486488</v>
      </c>
      <c r="K506" s="2">
        <v>426.73</v>
      </c>
    </row>
    <row r="507" spans="1:11" ht="13.5">
      <c r="A507">
        <v>996</v>
      </c>
      <c r="B507" s="3">
        <f t="shared" si="23"/>
        <v>24.034749034749037</v>
      </c>
      <c r="C507" s="2">
        <v>1183.57</v>
      </c>
      <c r="E507">
        <v>996</v>
      </c>
      <c r="F507" s="3">
        <f t="shared" si="21"/>
        <v>24.034749034749037</v>
      </c>
      <c r="G507" s="2">
        <v>1160.25</v>
      </c>
      <c r="I507">
        <v>996</v>
      </c>
      <c r="J507" s="3">
        <f t="shared" si="22"/>
        <v>24.034749034749037</v>
      </c>
      <c r="K507" s="2">
        <v>421.4</v>
      </c>
    </row>
    <row r="508" spans="1:11" ht="13.5">
      <c r="A508">
        <v>998</v>
      </c>
      <c r="B508" s="3">
        <f t="shared" si="23"/>
        <v>24.083011583011583</v>
      </c>
      <c r="C508" s="2">
        <v>1179.48</v>
      </c>
      <c r="E508">
        <v>998</v>
      </c>
      <c r="F508" s="3">
        <f t="shared" si="21"/>
        <v>24.083011583011583</v>
      </c>
      <c r="G508" s="2">
        <v>1158.17</v>
      </c>
      <c r="I508">
        <v>998</v>
      </c>
      <c r="J508" s="3">
        <f t="shared" si="22"/>
        <v>24.083011583011583</v>
      </c>
      <c r="K508" s="2">
        <v>416.83</v>
      </c>
    </row>
    <row r="509" spans="1:11" ht="13.5">
      <c r="A509">
        <v>1000</v>
      </c>
      <c r="B509" s="3">
        <f t="shared" si="23"/>
        <v>24.131274131274132</v>
      </c>
      <c r="C509" s="2">
        <v>1175.76</v>
      </c>
      <c r="E509">
        <v>1000</v>
      </c>
      <c r="F509" s="3">
        <f t="shared" si="21"/>
        <v>24.131274131274132</v>
      </c>
      <c r="G509" s="2">
        <v>1151.01</v>
      </c>
      <c r="I509">
        <v>1000</v>
      </c>
      <c r="J509" s="3">
        <f t="shared" si="22"/>
        <v>24.131274131274132</v>
      </c>
      <c r="K509" s="2">
        <v>413.63</v>
      </c>
    </row>
    <row r="510" spans="1:11" ht="13.5">
      <c r="A510">
        <v>1002</v>
      </c>
      <c r="B510" s="3">
        <f t="shared" si="23"/>
        <v>24.17953667953668</v>
      </c>
      <c r="C510" s="2">
        <v>1165.76</v>
      </c>
      <c r="E510">
        <v>1002</v>
      </c>
      <c r="F510" s="3">
        <f t="shared" si="21"/>
        <v>24.17953667953668</v>
      </c>
      <c r="G510" s="2">
        <v>1146.94</v>
      </c>
      <c r="I510">
        <v>1002</v>
      </c>
      <c r="J510" s="3">
        <f t="shared" si="22"/>
        <v>24.17953667953668</v>
      </c>
      <c r="K510" s="2">
        <v>414.81</v>
      </c>
    </row>
    <row r="511" spans="1:11" ht="13.5">
      <c r="A511">
        <v>1004</v>
      </c>
      <c r="B511" s="3">
        <f t="shared" si="23"/>
        <v>24.227799227799228</v>
      </c>
      <c r="C511" s="2">
        <v>1163.3</v>
      </c>
      <c r="E511">
        <v>1004</v>
      </c>
      <c r="F511" s="3">
        <f t="shared" si="21"/>
        <v>24.227799227799228</v>
      </c>
      <c r="G511" s="2">
        <v>1143.76</v>
      </c>
      <c r="I511">
        <v>1004</v>
      </c>
      <c r="J511" s="3">
        <f t="shared" si="22"/>
        <v>24.227799227799228</v>
      </c>
      <c r="K511" s="2">
        <v>403.23</v>
      </c>
    </row>
    <row r="512" spans="1:11" ht="13.5">
      <c r="A512">
        <v>1006</v>
      </c>
      <c r="B512" s="3">
        <f t="shared" si="23"/>
        <v>24.276061776061777</v>
      </c>
      <c r="C512" s="2">
        <v>1157.57</v>
      </c>
      <c r="E512">
        <v>1006</v>
      </c>
      <c r="F512" s="3">
        <f t="shared" si="21"/>
        <v>24.276061776061777</v>
      </c>
      <c r="G512" s="2">
        <v>1134.38</v>
      </c>
      <c r="I512">
        <v>1006</v>
      </c>
      <c r="J512" s="3">
        <f t="shared" si="22"/>
        <v>24.276061776061777</v>
      </c>
      <c r="K512" s="2">
        <v>394.68</v>
      </c>
    </row>
    <row r="513" spans="1:11" ht="13.5">
      <c r="A513">
        <v>1008</v>
      </c>
      <c r="B513" s="3">
        <f t="shared" si="23"/>
        <v>24.324324324324326</v>
      </c>
      <c r="C513" s="2">
        <v>1149.58</v>
      </c>
      <c r="E513">
        <v>1008</v>
      </c>
      <c r="F513" s="3">
        <f t="shared" si="21"/>
        <v>24.324324324324326</v>
      </c>
      <c r="G513" s="2">
        <v>1131.02</v>
      </c>
      <c r="I513">
        <v>1008</v>
      </c>
      <c r="J513" s="3">
        <f t="shared" si="22"/>
        <v>24.324324324324326</v>
      </c>
      <c r="K513" s="2">
        <v>387.23</v>
      </c>
    </row>
    <row r="514" spans="1:11" ht="13.5">
      <c r="A514">
        <v>1010</v>
      </c>
      <c r="B514" s="3">
        <f t="shared" si="23"/>
        <v>24.372586872586872</v>
      </c>
      <c r="C514" s="2">
        <v>1146.28</v>
      </c>
      <c r="E514">
        <v>1010</v>
      </c>
      <c r="F514" s="3">
        <f t="shared" si="21"/>
        <v>24.372586872586872</v>
      </c>
      <c r="G514" s="2">
        <v>1125.89</v>
      </c>
      <c r="I514">
        <v>1010</v>
      </c>
      <c r="J514" s="3">
        <f t="shared" si="22"/>
        <v>24.372586872586872</v>
      </c>
      <c r="K514" s="2">
        <v>382.63</v>
      </c>
    </row>
    <row r="515" spans="1:11" ht="13.5">
      <c r="A515">
        <v>1012</v>
      </c>
      <c r="B515" s="3">
        <f t="shared" si="23"/>
        <v>24.42084942084942</v>
      </c>
      <c r="C515" s="2">
        <v>1138.39</v>
      </c>
      <c r="E515">
        <v>1012</v>
      </c>
      <c r="F515" s="3">
        <f t="shared" si="21"/>
        <v>24.42084942084942</v>
      </c>
      <c r="G515" s="2">
        <v>1117.72</v>
      </c>
      <c r="I515">
        <v>1012</v>
      </c>
      <c r="J515" s="3">
        <f t="shared" si="22"/>
        <v>24.42084942084942</v>
      </c>
      <c r="K515" s="2">
        <v>375.74</v>
      </c>
    </row>
    <row r="516" spans="1:11" ht="13.5">
      <c r="A516">
        <v>1014</v>
      </c>
      <c r="B516" s="3">
        <f t="shared" si="23"/>
        <v>24.46911196911197</v>
      </c>
      <c r="C516" s="2">
        <v>1133.7</v>
      </c>
      <c r="E516">
        <v>1014</v>
      </c>
      <c r="F516" s="3">
        <f t="shared" si="21"/>
        <v>24.46911196911197</v>
      </c>
      <c r="G516" s="2">
        <v>1115.53</v>
      </c>
      <c r="I516">
        <v>1014</v>
      </c>
      <c r="J516" s="3">
        <f t="shared" si="22"/>
        <v>24.46911196911197</v>
      </c>
      <c r="K516" s="2">
        <v>372.06</v>
      </c>
    </row>
    <row r="517" spans="1:11" ht="13.5">
      <c r="A517">
        <v>1016</v>
      </c>
      <c r="B517" s="3">
        <f t="shared" si="23"/>
        <v>24.51737451737452</v>
      </c>
      <c r="C517" s="2">
        <v>1132.38</v>
      </c>
      <c r="E517">
        <v>1016</v>
      </c>
      <c r="F517" s="3">
        <f t="shared" si="21"/>
        <v>24.51737451737452</v>
      </c>
      <c r="G517" s="2">
        <v>1108.78</v>
      </c>
      <c r="I517">
        <v>1016</v>
      </c>
      <c r="J517" s="3">
        <f t="shared" si="22"/>
        <v>24.51737451737452</v>
      </c>
      <c r="K517" s="2">
        <v>369.38</v>
      </c>
    </row>
    <row r="518" spans="1:11" ht="13.5">
      <c r="A518">
        <v>1018</v>
      </c>
      <c r="B518" s="3">
        <f t="shared" si="23"/>
        <v>24.565637065637066</v>
      </c>
      <c r="C518" s="2">
        <v>1122.48</v>
      </c>
      <c r="E518">
        <v>1018</v>
      </c>
      <c r="F518" s="3">
        <f t="shared" si="21"/>
        <v>24.565637065637066</v>
      </c>
      <c r="G518" s="2">
        <v>1102.63</v>
      </c>
      <c r="I518">
        <v>1018</v>
      </c>
      <c r="J518" s="3">
        <f t="shared" si="22"/>
        <v>24.565637065637066</v>
      </c>
      <c r="K518" s="2">
        <v>360.33</v>
      </c>
    </row>
    <row r="519" spans="1:11" ht="13.5">
      <c r="A519">
        <v>1020</v>
      </c>
      <c r="B519" s="3">
        <f t="shared" si="23"/>
        <v>24.613899613899616</v>
      </c>
      <c r="C519" s="2">
        <v>1117.33</v>
      </c>
      <c r="E519">
        <v>1020</v>
      </c>
      <c r="F519" s="3">
        <f t="shared" si="21"/>
        <v>24.613899613899616</v>
      </c>
      <c r="G519" s="2">
        <v>1100.52</v>
      </c>
      <c r="I519">
        <v>1020</v>
      </c>
      <c r="J519" s="3">
        <f t="shared" si="22"/>
        <v>24.613899613899616</v>
      </c>
      <c r="K519" s="2">
        <v>353.15</v>
      </c>
    </row>
    <row r="520" spans="1:11" ht="13.5">
      <c r="A520">
        <v>1022</v>
      </c>
      <c r="B520" s="3">
        <f t="shared" si="23"/>
        <v>24.662162162162165</v>
      </c>
      <c r="C520" s="2">
        <v>1114.46</v>
      </c>
      <c r="E520">
        <v>1022</v>
      </c>
      <c r="F520" s="3">
        <f t="shared" si="21"/>
        <v>24.662162162162165</v>
      </c>
      <c r="G520" s="2">
        <v>1092.88</v>
      </c>
      <c r="I520">
        <v>1022</v>
      </c>
      <c r="J520" s="3">
        <f t="shared" si="22"/>
        <v>24.662162162162165</v>
      </c>
      <c r="K520" s="2">
        <v>348.52</v>
      </c>
    </row>
    <row r="521" spans="1:11" ht="13.5">
      <c r="A521">
        <v>1024</v>
      </c>
      <c r="B521" s="3">
        <f t="shared" si="23"/>
        <v>24.71042471042471</v>
      </c>
      <c r="C521" s="2">
        <v>1104.89</v>
      </c>
      <c r="E521">
        <v>1024</v>
      </c>
      <c r="F521" s="3">
        <f aca="true" t="shared" si="24" ref="F521:F584">E521/41.44</f>
        <v>24.71042471042471</v>
      </c>
      <c r="G521" s="2">
        <v>1086.6</v>
      </c>
      <c r="I521">
        <v>1024</v>
      </c>
      <c r="J521" s="3">
        <f aca="true" t="shared" si="25" ref="J521:J584">I521/41.44</f>
        <v>24.71042471042471</v>
      </c>
      <c r="K521" s="2">
        <v>344.18</v>
      </c>
    </row>
    <row r="522" spans="1:11" ht="13.5">
      <c r="A522">
        <v>1026</v>
      </c>
      <c r="B522" s="3">
        <f aca="true" t="shared" si="26" ref="B522:B585">A522/41.44</f>
        <v>24.75868725868726</v>
      </c>
      <c r="C522" s="2">
        <v>1100.36</v>
      </c>
      <c r="E522">
        <v>1026</v>
      </c>
      <c r="F522" s="3">
        <f t="shared" si="24"/>
        <v>24.75868725868726</v>
      </c>
      <c r="G522" s="2">
        <v>1084.43</v>
      </c>
      <c r="I522">
        <v>1026</v>
      </c>
      <c r="J522" s="3">
        <f t="shared" si="25"/>
        <v>24.75868725868726</v>
      </c>
      <c r="K522" s="2">
        <v>341.47</v>
      </c>
    </row>
    <row r="523" spans="1:11" ht="13.5">
      <c r="A523">
        <v>1028</v>
      </c>
      <c r="B523" s="3">
        <f t="shared" si="26"/>
        <v>24.80694980694981</v>
      </c>
      <c r="C523" s="2">
        <v>1096.09</v>
      </c>
      <c r="E523">
        <v>1028</v>
      </c>
      <c r="F523" s="3">
        <f t="shared" si="24"/>
        <v>24.80694980694981</v>
      </c>
      <c r="G523" s="2">
        <v>1076.96</v>
      </c>
      <c r="I523">
        <v>1028</v>
      </c>
      <c r="J523" s="3">
        <f t="shared" si="25"/>
        <v>24.80694980694981</v>
      </c>
      <c r="K523" s="2">
        <v>332.8</v>
      </c>
    </row>
    <row r="524" spans="1:11" ht="13.5">
      <c r="A524">
        <v>1030</v>
      </c>
      <c r="B524" s="3">
        <f t="shared" si="26"/>
        <v>24.855212355212355</v>
      </c>
      <c r="C524" s="2">
        <v>1087.89</v>
      </c>
      <c r="E524">
        <v>1030</v>
      </c>
      <c r="F524" s="3">
        <f t="shared" si="24"/>
        <v>24.855212355212355</v>
      </c>
      <c r="G524" s="2">
        <v>1071.65</v>
      </c>
      <c r="I524">
        <v>1030</v>
      </c>
      <c r="J524" s="3">
        <f t="shared" si="25"/>
        <v>24.855212355212355</v>
      </c>
      <c r="K524" s="2">
        <v>327.87</v>
      </c>
    </row>
    <row r="525" spans="1:11" ht="13.5">
      <c r="A525">
        <v>1032</v>
      </c>
      <c r="B525" s="3">
        <f t="shared" si="26"/>
        <v>24.903474903474905</v>
      </c>
      <c r="C525" s="2">
        <v>1083.36</v>
      </c>
      <c r="E525">
        <v>1032</v>
      </c>
      <c r="F525" s="3">
        <f t="shared" si="24"/>
        <v>24.903474903474905</v>
      </c>
      <c r="G525" s="2">
        <v>1067.45</v>
      </c>
      <c r="I525">
        <v>1032</v>
      </c>
      <c r="J525" s="3">
        <f t="shared" si="25"/>
        <v>24.903474903474905</v>
      </c>
      <c r="K525" s="2">
        <v>328.05</v>
      </c>
    </row>
    <row r="526" spans="1:11" ht="13.5">
      <c r="A526">
        <v>1034</v>
      </c>
      <c r="B526" s="3">
        <f t="shared" si="26"/>
        <v>24.951737451737454</v>
      </c>
      <c r="C526" s="2">
        <v>1076.8</v>
      </c>
      <c r="E526">
        <v>1034</v>
      </c>
      <c r="F526" s="3">
        <f t="shared" si="24"/>
        <v>24.951737451737454</v>
      </c>
      <c r="G526" s="2">
        <v>1057.5</v>
      </c>
      <c r="I526">
        <v>1034</v>
      </c>
      <c r="J526" s="3">
        <f t="shared" si="25"/>
        <v>24.951737451737454</v>
      </c>
      <c r="K526" s="2">
        <v>323.76</v>
      </c>
    </row>
    <row r="527" spans="1:11" ht="13.5">
      <c r="A527">
        <v>1036</v>
      </c>
      <c r="B527" s="3">
        <f t="shared" si="26"/>
        <v>25</v>
      </c>
      <c r="C527" s="2">
        <v>1069.66</v>
      </c>
      <c r="E527">
        <v>1036</v>
      </c>
      <c r="F527" s="3">
        <f t="shared" si="24"/>
        <v>25</v>
      </c>
      <c r="G527" s="2">
        <v>1053.35</v>
      </c>
      <c r="I527">
        <v>1036</v>
      </c>
      <c r="J527" s="3">
        <f t="shared" si="25"/>
        <v>25</v>
      </c>
      <c r="K527" s="2">
        <v>317.83</v>
      </c>
    </row>
    <row r="528" spans="1:11" ht="13.5">
      <c r="A528">
        <v>1038</v>
      </c>
      <c r="B528" s="3">
        <f t="shared" si="26"/>
        <v>25.04826254826255</v>
      </c>
      <c r="C528" s="2">
        <v>1067.04</v>
      </c>
      <c r="E528">
        <v>1038</v>
      </c>
      <c r="F528" s="3">
        <f t="shared" si="24"/>
        <v>25.04826254826255</v>
      </c>
      <c r="G528" s="2">
        <v>1047.56</v>
      </c>
      <c r="I528">
        <v>1038</v>
      </c>
      <c r="J528" s="3">
        <f t="shared" si="25"/>
        <v>25.04826254826255</v>
      </c>
      <c r="K528" s="2">
        <v>313.16</v>
      </c>
    </row>
    <row r="529" spans="1:11" ht="13.5">
      <c r="A529">
        <v>1040</v>
      </c>
      <c r="B529" s="3">
        <f t="shared" si="26"/>
        <v>25.0965250965251</v>
      </c>
      <c r="C529" s="2">
        <v>1058.58</v>
      </c>
      <c r="E529">
        <v>1040</v>
      </c>
      <c r="F529" s="3">
        <f t="shared" si="24"/>
        <v>25.0965250965251</v>
      </c>
      <c r="G529" s="2">
        <v>1038.82</v>
      </c>
      <c r="I529">
        <v>1040</v>
      </c>
      <c r="J529" s="3">
        <f t="shared" si="25"/>
        <v>25.0965250965251</v>
      </c>
      <c r="K529" s="2">
        <v>307.69</v>
      </c>
    </row>
    <row r="530" spans="1:11" ht="13.5">
      <c r="A530">
        <v>1042</v>
      </c>
      <c r="B530" s="3">
        <f t="shared" si="26"/>
        <v>25.144787644787645</v>
      </c>
      <c r="C530" s="2">
        <v>1052.45</v>
      </c>
      <c r="E530">
        <v>1042</v>
      </c>
      <c r="F530" s="3">
        <f t="shared" si="24"/>
        <v>25.144787644787645</v>
      </c>
      <c r="G530" s="2">
        <v>1035.71</v>
      </c>
      <c r="I530">
        <v>1042</v>
      </c>
      <c r="J530" s="3">
        <f t="shared" si="25"/>
        <v>25.144787644787645</v>
      </c>
      <c r="K530" s="2">
        <v>314.58</v>
      </c>
    </row>
    <row r="531" spans="1:11" ht="13.5">
      <c r="A531">
        <v>1044</v>
      </c>
      <c r="B531" s="3">
        <f t="shared" si="26"/>
        <v>25.193050193050194</v>
      </c>
      <c r="C531" s="2">
        <v>1049.48</v>
      </c>
      <c r="E531">
        <v>1044</v>
      </c>
      <c r="F531" s="3">
        <f t="shared" si="24"/>
        <v>25.193050193050194</v>
      </c>
      <c r="G531" s="2">
        <v>1028.78</v>
      </c>
      <c r="I531">
        <v>1044</v>
      </c>
      <c r="J531" s="3">
        <f t="shared" si="25"/>
        <v>25.193050193050194</v>
      </c>
      <c r="K531" s="2">
        <v>318.63</v>
      </c>
    </row>
    <row r="532" spans="1:11" ht="13.5">
      <c r="A532">
        <v>1046</v>
      </c>
      <c r="B532" s="3">
        <f t="shared" si="26"/>
        <v>25.241312741312743</v>
      </c>
      <c r="C532" s="2">
        <v>1040.52</v>
      </c>
      <c r="E532">
        <v>1046</v>
      </c>
      <c r="F532" s="3">
        <f t="shared" si="24"/>
        <v>25.241312741312743</v>
      </c>
      <c r="G532" s="2">
        <v>1021.27</v>
      </c>
      <c r="I532">
        <v>1046</v>
      </c>
      <c r="J532" s="3">
        <f t="shared" si="25"/>
        <v>25.241312741312743</v>
      </c>
      <c r="K532" s="2">
        <v>309</v>
      </c>
    </row>
    <row r="533" spans="1:11" ht="13.5">
      <c r="A533">
        <v>1048</v>
      </c>
      <c r="B533" s="3">
        <f t="shared" si="26"/>
        <v>25.28957528957529</v>
      </c>
      <c r="C533" s="2">
        <v>1035.72</v>
      </c>
      <c r="E533">
        <v>1048</v>
      </c>
      <c r="F533" s="3">
        <f t="shared" si="24"/>
        <v>25.28957528957529</v>
      </c>
      <c r="G533" s="2">
        <v>1020.02</v>
      </c>
      <c r="I533">
        <v>1048</v>
      </c>
      <c r="J533" s="3">
        <f t="shared" si="25"/>
        <v>25.28957528957529</v>
      </c>
      <c r="K533" s="2">
        <v>303.14</v>
      </c>
    </row>
    <row r="534" spans="1:11" ht="13.5">
      <c r="A534">
        <v>1050</v>
      </c>
      <c r="B534" s="3">
        <f t="shared" si="26"/>
        <v>25.33783783783784</v>
      </c>
      <c r="C534" s="2">
        <v>1032.46</v>
      </c>
      <c r="E534">
        <v>1050</v>
      </c>
      <c r="F534" s="3">
        <f t="shared" si="24"/>
        <v>25.33783783783784</v>
      </c>
      <c r="G534" s="2">
        <v>1012.81</v>
      </c>
      <c r="I534">
        <v>1050</v>
      </c>
      <c r="J534" s="3">
        <f t="shared" si="25"/>
        <v>25.33783783783784</v>
      </c>
      <c r="K534" s="2">
        <v>298.94</v>
      </c>
    </row>
    <row r="535" spans="1:11" ht="13.5">
      <c r="A535">
        <v>1052</v>
      </c>
      <c r="B535" s="3">
        <f t="shared" si="26"/>
        <v>25.386100386100388</v>
      </c>
      <c r="C535" s="2">
        <v>1022.42</v>
      </c>
      <c r="E535">
        <v>1052</v>
      </c>
      <c r="F535" s="3">
        <f t="shared" si="24"/>
        <v>25.386100386100388</v>
      </c>
      <c r="G535" s="2">
        <v>1007.14</v>
      </c>
      <c r="I535">
        <v>1052</v>
      </c>
      <c r="J535" s="3">
        <f t="shared" si="25"/>
        <v>25.386100386100388</v>
      </c>
      <c r="K535" s="2">
        <v>292.23</v>
      </c>
    </row>
    <row r="536" spans="1:11" ht="13.5">
      <c r="A536">
        <v>1054</v>
      </c>
      <c r="B536" s="3">
        <f t="shared" si="26"/>
        <v>25.434362934362937</v>
      </c>
      <c r="C536" s="2">
        <v>1016.63</v>
      </c>
      <c r="E536">
        <v>1054</v>
      </c>
      <c r="F536" s="3">
        <f t="shared" si="24"/>
        <v>25.434362934362937</v>
      </c>
      <c r="G536" s="2">
        <v>1003.52</v>
      </c>
      <c r="I536">
        <v>1054</v>
      </c>
      <c r="J536" s="3">
        <f t="shared" si="25"/>
        <v>25.434362934362937</v>
      </c>
      <c r="K536" s="2">
        <v>286.22</v>
      </c>
    </row>
    <row r="537" spans="1:11" ht="13.5">
      <c r="A537">
        <v>1056</v>
      </c>
      <c r="B537" s="3">
        <f t="shared" si="26"/>
        <v>25.482625482625483</v>
      </c>
      <c r="C537" s="2">
        <v>1011.83</v>
      </c>
      <c r="E537">
        <v>1056</v>
      </c>
      <c r="F537" s="3">
        <f t="shared" si="24"/>
        <v>25.482625482625483</v>
      </c>
      <c r="G537" s="2">
        <v>993.9</v>
      </c>
      <c r="I537">
        <v>1056</v>
      </c>
      <c r="J537" s="3">
        <f t="shared" si="25"/>
        <v>25.482625482625483</v>
      </c>
      <c r="K537" s="2">
        <v>286.2</v>
      </c>
    </row>
    <row r="538" spans="1:11" ht="13.5">
      <c r="A538">
        <v>1058</v>
      </c>
      <c r="B538" s="3">
        <f t="shared" si="26"/>
        <v>25.530888030888033</v>
      </c>
      <c r="C538" s="2">
        <v>1003.51</v>
      </c>
      <c r="E538">
        <v>1058</v>
      </c>
      <c r="F538" s="3">
        <f t="shared" si="24"/>
        <v>25.530888030888033</v>
      </c>
      <c r="G538" s="2">
        <v>989.86</v>
      </c>
      <c r="I538">
        <v>1058</v>
      </c>
      <c r="J538" s="3">
        <f t="shared" si="25"/>
        <v>25.530888030888033</v>
      </c>
      <c r="K538" s="2">
        <v>285.89</v>
      </c>
    </row>
    <row r="539" spans="1:11" ht="13.5">
      <c r="A539">
        <v>1060</v>
      </c>
      <c r="B539" s="3">
        <f t="shared" si="26"/>
        <v>25.579150579150582</v>
      </c>
      <c r="C539" s="2">
        <v>1000.06</v>
      </c>
      <c r="E539">
        <v>1060</v>
      </c>
      <c r="F539" s="3">
        <f t="shared" si="24"/>
        <v>25.579150579150582</v>
      </c>
      <c r="G539" s="2">
        <v>986.71</v>
      </c>
      <c r="I539">
        <v>1060</v>
      </c>
      <c r="J539" s="3">
        <f t="shared" si="25"/>
        <v>25.579150579150582</v>
      </c>
      <c r="K539" s="2">
        <v>286.87</v>
      </c>
    </row>
    <row r="540" spans="1:11" ht="13.5">
      <c r="A540">
        <v>1062</v>
      </c>
      <c r="B540" s="3">
        <f t="shared" si="26"/>
        <v>25.627413127413128</v>
      </c>
      <c r="C540" s="2">
        <v>995.6</v>
      </c>
      <c r="E540">
        <v>1062</v>
      </c>
      <c r="F540" s="3">
        <f t="shared" si="24"/>
        <v>25.627413127413128</v>
      </c>
      <c r="G540" s="2">
        <v>977.64</v>
      </c>
      <c r="I540">
        <v>1062</v>
      </c>
      <c r="J540" s="3">
        <f t="shared" si="25"/>
        <v>25.627413127413128</v>
      </c>
      <c r="K540" s="2">
        <v>281.33</v>
      </c>
    </row>
    <row r="541" spans="1:11" ht="13.5">
      <c r="A541">
        <v>1064</v>
      </c>
      <c r="B541" s="3">
        <f t="shared" si="26"/>
        <v>25.675675675675677</v>
      </c>
      <c r="C541" s="2">
        <v>989.42</v>
      </c>
      <c r="E541">
        <v>1064</v>
      </c>
      <c r="F541" s="3">
        <f t="shared" si="24"/>
        <v>25.675675675675677</v>
      </c>
      <c r="G541" s="2">
        <v>973.56</v>
      </c>
      <c r="I541">
        <v>1064</v>
      </c>
      <c r="J541" s="3">
        <f t="shared" si="25"/>
        <v>25.675675675675677</v>
      </c>
      <c r="K541" s="2">
        <v>271.01</v>
      </c>
    </row>
    <row r="542" spans="1:11" ht="13.5">
      <c r="A542">
        <v>1066</v>
      </c>
      <c r="B542" s="3">
        <f t="shared" si="26"/>
        <v>25.723938223938227</v>
      </c>
      <c r="C542" s="2">
        <v>986.15</v>
      </c>
      <c r="E542">
        <v>1066</v>
      </c>
      <c r="F542" s="3">
        <f t="shared" si="24"/>
        <v>25.723938223938227</v>
      </c>
      <c r="G542" s="2">
        <v>970.16</v>
      </c>
      <c r="I542">
        <v>1066</v>
      </c>
      <c r="J542" s="3">
        <f t="shared" si="25"/>
        <v>25.723938223938227</v>
      </c>
      <c r="K542" s="2">
        <v>262.4</v>
      </c>
    </row>
    <row r="543" spans="1:11" ht="13.5">
      <c r="A543">
        <v>1068</v>
      </c>
      <c r="B543" s="3">
        <f t="shared" si="26"/>
        <v>25.772200772200772</v>
      </c>
      <c r="C543" s="2">
        <v>979.13</v>
      </c>
      <c r="E543">
        <v>1068</v>
      </c>
      <c r="F543" s="3">
        <f t="shared" si="24"/>
        <v>25.772200772200772</v>
      </c>
      <c r="G543" s="2">
        <v>963.31</v>
      </c>
      <c r="I543">
        <v>1068</v>
      </c>
      <c r="J543" s="3">
        <f t="shared" si="25"/>
        <v>25.772200772200772</v>
      </c>
      <c r="K543" s="2">
        <v>257.8</v>
      </c>
    </row>
    <row r="544" spans="1:11" ht="13.5">
      <c r="A544">
        <v>1070</v>
      </c>
      <c r="B544" s="3">
        <f t="shared" si="26"/>
        <v>25.820463320463322</v>
      </c>
      <c r="C544" s="2">
        <v>972.14</v>
      </c>
      <c r="E544">
        <v>1070</v>
      </c>
      <c r="F544" s="3">
        <f t="shared" si="24"/>
        <v>25.820463320463322</v>
      </c>
      <c r="G544" s="2">
        <v>958.8</v>
      </c>
      <c r="I544">
        <v>1070</v>
      </c>
      <c r="J544" s="3">
        <f t="shared" si="25"/>
        <v>25.820463320463322</v>
      </c>
      <c r="K544" s="2">
        <v>257.35</v>
      </c>
    </row>
    <row r="545" spans="1:11" ht="13.5">
      <c r="A545">
        <v>1072</v>
      </c>
      <c r="B545" s="3">
        <f t="shared" si="26"/>
        <v>25.86872586872587</v>
      </c>
      <c r="C545" s="2">
        <v>969.96</v>
      </c>
      <c r="E545">
        <v>1072</v>
      </c>
      <c r="F545" s="3">
        <f t="shared" si="24"/>
        <v>25.86872586872587</v>
      </c>
      <c r="G545" s="2">
        <v>951.56</v>
      </c>
      <c r="I545">
        <v>1072</v>
      </c>
      <c r="J545" s="3">
        <f t="shared" si="25"/>
        <v>25.86872586872587</v>
      </c>
      <c r="K545" s="2">
        <v>260.03</v>
      </c>
    </row>
    <row r="546" spans="1:11" ht="13.5">
      <c r="A546">
        <v>1074</v>
      </c>
      <c r="B546" s="3">
        <f t="shared" si="26"/>
        <v>25.916988416988417</v>
      </c>
      <c r="C546" s="2">
        <v>962.08</v>
      </c>
      <c r="E546">
        <v>1074</v>
      </c>
      <c r="F546" s="3">
        <f t="shared" si="24"/>
        <v>25.916988416988417</v>
      </c>
      <c r="G546" s="2">
        <v>942.95</v>
      </c>
      <c r="I546">
        <v>1074</v>
      </c>
      <c r="J546" s="3">
        <f t="shared" si="25"/>
        <v>25.916988416988417</v>
      </c>
      <c r="K546" s="2">
        <v>253.53</v>
      </c>
    </row>
    <row r="547" spans="1:11" ht="13.5">
      <c r="A547">
        <v>1076</v>
      </c>
      <c r="B547" s="3">
        <f t="shared" si="26"/>
        <v>25.965250965250966</v>
      </c>
      <c r="C547" s="2">
        <v>955.48</v>
      </c>
      <c r="E547">
        <v>1076</v>
      </c>
      <c r="F547" s="3">
        <f t="shared" si="24"/>
        <v>25.965250965250966</v>
      </c>
      <c r="G547" s="2">
        <v>940.52</v>
      </c>
      <c r="I547">
        <v>1076</v>
      </c>
      <c r="J547" s="3">
        <f t="shared" si="25"/>
        <v>25.965250965250966</v>
      </c>
      <c r="K547" s="2">
        <v>247.85</v>
      </c>
    </row>
    <row r="548" spans="1:11" ht="13.5">
      <c r="A548">
        <v>1078</v>
      </c>
      <c r="B548" s="3">
        <f t="shared" si="26"/>
        <v>26.013513513513516</v>
      </c>
      <c r="C548" s="2">
        <v>951.86</v>
      </c>
      <c r="E548">
        <v>1078</v>
      </c>
      <c r="F548" s="3">
        <f t="shared" si="24"/>
        <v>26.013513513513516</v>
      </c>
      <c r="G548" s="2">
        <v>933.79</v>
      </c>
      <c r="I548">
        <v>1078</v>
      </c>
      <c r="J548" s="3">
        <f t="shared" si="25"/>
        <v>26.013513513513516</v>
      </c>
      <c r="K548" s="2">
        <v>251.6</v>
      </c>
    </row>
    <row r="549" spans="1:11" ht="13.5">
      <c r="A549">
        <v>1080</v>
      </c>
      <c r="B549" s="3">
        <f t="shared" si="26"/>
        <v>26.06177606177606</v>
      </c>
      <c r="C549" s="2">
        <v>943.08</v>
      </c>
      <c r="E549">
        <v>1080</v>
      </c>
      <c r="F549" s="3">
        <f t="shared" si="24"/>
        <v>26.06177606177606</v>
      </c>
      <c r="G549" s="2">
        <v>928.8</v>
      </c>
      <c r="I549">
        <v>1080</v>
      </c>
      <c r="J549" s="3">
        <f t="shared" si="25"/>
        <v>26.06177606177606</v>
      </c>
      <c r="K549" s="2">
        <v>251.75</v>
      </c>
    </row>
    <row r="550" spans="1:11" ht="13.5">
      <c r="A550">
        <v>1082</v>
      </c>
      <c r="B550" s="3">
        <f t="shared" si="26"/>
        <v>26.11003861003861</v>
      </c>
      <c r="C550" s="2">
        <v>938.64</v>
      </c>
      <c r="E550">
        <v>1082</v>
      </c>
      <c r="F550" s="3">
        <f t="shared" si="24"/>
        <v>26.11003861003861</v>
      </c>
      <c r="G550" s="2">
        <v>926.57</v>
      </c>
      <c r="I550">
        <v>1082</v>
      </c>
      <c r="J550" s="3">
        <f t="shared" si="25"/>
        <v>26.11003861003861</v>
      </c>
      <c r="K550" s="2">
        <v>243.18</v>
      </c>
    </row>
    <row r="551" spans="1:11" ht="13.5">
      <c r="A551">
        <v>1084</v>
      </c>
      <c r="B551" s="3">
        <f t="shared" si="26"/>
        <v>26.15830115830116</v>
      </c>
      <c r="C551" s="2">
        <v>934.51</v>
      </c>
      <c r="E551">
        <v>1084</v>
      </c>
      <c r="F551" s="3">
        <f t="shared" si="24"/>
        <v>26.15830115830116</v>
      </c>
      <c r="G551" s="2">
        <v>917.9</v>
      </c>
      <c r="I551">
        <v>1084</v>
      </c>
      <c r="J551" s="3">
        <f t="shared" si="25"/>
        <v>26.15830115830116</v>
      </c>
      <c r="K551" s="2">
        <v>236.87</v>
      </c>
    </row>
    <row r="552" spans="1:11" ht="13.5">
      <c r="A552">
        <v>1086</v>
      </c>
      <c r="B552" s="3">
        <f t="shared" si="26"/>
        <v>26.206563706563706</v>
      </c>
      <c r="C552" s="2">
        <v>926.1</v>
      </c>
      <c r="E552">
        <v>1086</v>
      </c>
      <c r="F552" s="3">
        <f t="shared" si="24"/>
        <v>26.206563706563706</v>
      </c>
      <c r="G552" s="2">
        <v>912.48</v>
      </c>
      <c r="I552">
        <v>1086</v>
      </c>
      <c r="J552" s="3">
        <f t="shared" si="25"/>
        <v>26.206563706563706</v>
      </c>
      <c r="K552" s="2">
        <v>236.22</v>
      </c>
    </row>
    <row r="553" spans="1:11" ht="13.5">
      <c r="A553">
        <v>1088</v>
      </c>
      <c r="B553" s="3">
        <f t="shared" si="26"/>
        <v>26.254826254826256</v>
      </c>
      <c r="C553" s="2">
        <v>922.11</v>
      </c>
      <c r="E553">
        <v>1088</v>
      </c>
      <c r="F553" s="3">
        <f t="shared" si="24"/>
        <v>26.254826254826256</v>
      </c>
      <c r="G553" s="2">
        <v>908.88</v>
      </c>
      <c r="I553">
        <v>1088</v>
      </c>
      <c r="J553" s="3">
        <f t="shared" si="25"/>
        <v>26.254826254826256</v>
      </c>
      <c r="K553" s="2">
        <v>237.56</v>
      </c>
    </row>
    <row r="554" spans="1:11" ht="13.5">
      <c r="A554">
        <v>1090</v>
      </c>
      <c r="B554" s="3">
        <f t="shared" si="26"/>
        <v>26.303088803088805</v>
      </c>
      <c r="C554" s="2">
        <v>915.31</v>
      </c>
      <c r="E554">
        <v>1090</v>
      </c>
      <c r="F554" s="3">
        <f t="shared" si="24"/>
        <v>26.303088803088805</v>
      </c>
      <c r="G554" s="2">
        <v>900.64</v>
      </c>
      <c r="I554">
        <v>1090</v>
      </c>
      <c r="J554" s="3">
        <f t="shared" si="25"/>
        <v>26.303088803088805</v>
      </c>
      <c r="K554" s="2">
        <v>240.62</v>
      </c>
    </row>
    <row r="555" spans="1:11" ht="13.5">
      <c r="A555">
        <v>1092</v>
      </c>
      <c r="B555" s="3">
        <f t="shared" si="26"/>
        <v>26.351351351351354</v>
      </c>
      <c r="C555" s="2">
        <v>905.97</v>
      </c>
      <c r="E555">
        <v>1092</v>
      </c>
      <c r="F555" s="3">
        <f t="shared" si="24"/>
        <v>26.351351351351354</v>
      </c>
      <c r="G555" s="2">
        <v>897.47</v>
      </c>
      <c r="I555">
        <v>1092</v>
      </c>
      <c r="J555" s="3">
        <f t="shared" si="25"/>
        <v>26.351351351351354</v>
      </c>
      <c r="K555" s="2">
        <v>242.18</v>
      </c>
    </row>
    <row r="556" spans="1:11" ht="13.5">
      <c r="A556">
        <v>1094</v>
      </c>
      <c r="B556" s="3">
        <f t="shared" si="26"/>
        <v>26.3996138996139</v>
      </c>
      <c r="C556" s="2">
        <v>903.25</v>
      </c>
      <c r="E556">
        <v>1094</v>
      </c>
      <c r="F556" s="3">
        <f t="shared" si="24"/>
        <v>26.3996138996139</v>
      </c>
      <c r="G556" s="2">
        <v>894.16</v>
      </c>
      <c r="I556">
        <v>1094</v>
      </c>
      <c r="J556" s="3">
        <f t="shared" si="25"/>
        <v>26.3996138996139</v>
      </c>
      <c r="K556" s="2">
        <v>240.26</v>
      </c>
    </row>
    <row r="557" spans="1:11" ht="13.5">
      <c r="A557">
        <v>1096</v>
      </c>
      <c r="B557" s="3">
        <f t="shared" si="26"/>
        <v>26.44787644787645</v>
      </c>
      <c r="C557" s="2">
        <v>897.17</v>
      </c>
      <c r="E557">
        <v>1096</v>
      </c>
      <c r="F557" s="3">
        <f t="shared" si="24"/>
        <v>26.44787644787645</v>
      </c>
      <c r="G557" s="2">
        <v>885.96</v>
      </c>
      <c r="I557">
        <v>1096</v>
      </c>
      <c r="J557" s="3">
        <f t="shared" si="25"/>
        <v>26.44787644787645</v>
      </c>
      <c r="K557" s="2">
        <v>237.87</v>
      </c>
    </row>
    <row r="558" spans="1:11" ht="13.5">
      <c r="A558">
        <v>1098</v>
      </c>
      <c r="B558" s="3">
        <f t="shared" si="26"/>
        <v>26.496138996139</v>
      </c>
      <c r="C558" s="2">
        <v>891.86</v>
      </c>
      <c r="E558">
        <v>1098</v>
      </c>
      <c r="F558" s="3">
        <f t="shared" si="24"/>
        <v>26.496138996139</v>
      </c>
      <c r="G558" s="2">
        <v>882.45</v>
      </c>
      <c r="I558">
        <v>1098</v>
      </c>
      <c r="J558" s="3">
        <f t="shared" si="25"/>
        <v>26.496138996139</v>
      </c>
      <c r="K558" s="2">
        <v>236.63</v>
      </c>
    </row>
    <row r="559" spans="1:11" ht="13.5">
      <c r="A559">
        <v>1100</v>
      </c>
      <c r="B559" s="3">
        <f t="shared" si="26"/>
        <v>26.544401544401545</v>
      </c>
      <c r="C559" s="2">
        <v>887.47</v>
      </c>
      <c r="E559">
        <v>1100</v>
      </c>
      <c r="F559" s="3">
        <f t="shared" si="24"/>
        <v>26.544401544401545</v>
      </c>
      <c r="G559" s="2">
        <v>876.03</v>
      </c>
      <c r="I559">
        <v>1100</v>
      </c>
      <c r="J559" s="3">
        <f t="shared" si="25"/>
        <v>26.544401544401545</v>
      </c>
      <c r="K559" s="2">
        <v>236.02</v>
      </c>
    </row>
    <row r="560" spans="1:11" ht="13.5">
      <c r="A560">
        <v>1102</v>
      </c>
      <c r="B560" s="3">
        <f t="shared" si="26"/>
        <v>26.592664092664094</v>
      </c>
      <c r="C560" s="2">
        <v>879.28</v>
      </c>
      <c r="E560">
        <v>1102</v>
      </c>
      <c r="F560" s="3">
        <f t="shared" si="24"/>
        <v>26.592664092664094</v>
      </c>
      <c r="G560" s="2">
        <v>869.23</v>
      </c>
      <c r="I560">
        <v>1102</v>
      </c>
      <c r="J560" s="3">
        <f t="shared" si="25"/>
        <v>26.592664092664094</v>
      </c>
      <c r="K560" s="2">
        <v>228.29</v>
      </c>
    </row>
    <row r="561" spans="1:11" ht="13.5">
      <c r="A561">
        <v>1104</v>
      </c>
      <c r="B561" s="3">
        <f t="shared" si="26"/>
        <v>26.640926640926644</v>
      </c>
      <c r="C561" s="2">
        <v>872.77</v>
      </c>
      <c r="E561">
        <v>1104</v>
      </c>
      <c r="F561" s="3">
        <f t="shared" si="24"/>
        <v>26.640926640926644</v>
      </c>
      <c r="G561" s="2">
        <v>866.62</v>
      </c>
      <c r="I561">
        <v>1104</v>
      </c>
      <c r="J561" s="3">
        <f t="shared" si="25"/>
        <v>26.640926640926644</v>
      </c>
      <c r="K561" s="2">
        <v>218.82</v>
      </c>
    </row>
    <row r="562" spans="1:11" ht="13.5">
      <c r="A562">
        <v>1106</v>
      </c>
      <c r="B562" s="3">
        <f t="shared" si="26"/>
        <v>26.68918918918919</v>
      </c>
      <c r="C562" s="2">
        <v>869.99</v>
      </c>
      <c r="E562">
        <v>1106</v>
      </c>
      <c r="F562" s="3">
        <f t="shared" si="24"/>
        <v>26.68918918918919</v>
      </c>
      <c r="G562" s="2">
        <v>858.71</v>
      </c>
      <c r="I562">
        <v>1106</v>
      </c>
      <c r="J562" s="3">
        <f t="shared" si="25"/>
        <v>26.68918918918919</v>
      </c>
      <c r="K562" s="2">
        <v>210.53</v>
      </c>
    </row>
    <row r="563" spans="1:11" ht="13.5">
      <c r="A563">
        <v>1108</v>
      </c>
      <c r="B563" s="3">
        <f t="shared" si="26"/>
        <v>26.73745173745174</v>
      </c>
      <c r="C563" s="2">
        <v>864.93</v>
      </c>
      <c r="E563">
        <v>1108</v>
      </c>
      <c r="F563" s="3">
        <f t="shared" si="24"/>
        <v>26.73745173745174</v>
      </c>
      <c r="G563" s="2">
        <v>853.29</v>
      </c>
      <c r="I563">
        <v>1108</v>
      </c>
      <c r="J563" s="3">
        <f t="shared" si="25"/>
        <v>26.73745173745174</v>
      </c>
      <c r="K563" s="2">
        <v>202.04</v>
      </c>
    </row>
    <row r="564" spans="1:11" ht="13.5">
      <c r="A564">
        <v>1110</v>
      </c>
      <c r="B564" s="3">
        <f t="shared" si="26"/>
        <v>26.78571428571429</v>
      </c>
      <c r="C564" s="2">
        <v>861.39</v>
      </c>
      <c r="E564">
        <v>1110</v>
      </c>
      <c r="F564" s="3">
        <f t="shared" si="24"/>
        <v>26.78571428571429</v>
      </c>
      <c r="G564" s="2">
        <v>850.8</v>
      </c>
      <c r="I564">
        <v>1110</v>
      </c>
      <c r="J564" s="3">
        <f t="shared" si="25"/>
        <v>26.78571428571429</v>
      </c>
      <c r="K564" s="2">
        <v>196.74</v>
      </c>
    </row>
    <row r="565" spans="1:11" ht="13.5">
      <c r="A565">
        <v>1112</v>
      </c>
      <c r="B565" s="3">
        <f t="shared" si="26"/>
        <v>26.833976833976834</v>
      </c>
      <c r="C565" s="2">
        <v>857.05</v>
      </c>
      <c r="E565">
        <v>1112</v>
      </c>
      <c r="F565" s="3">
        <f t="shared" si="24"/>
        <v>26.833976833976834</v>
      </c>
      <c r="G565" s="2">
        <v>843.2</v>
      </c>
      <c r="I565">
        <v>1112</v>
      </c>
      <c r="J565" s="3">
        <f t="shared" si="25"/>
        <v>26.833976833976834</v>
      </c>
      <c r="K565" s="2">
        <v>193.32</v>
      </c>
    </row>
    <row r="566" spans="1:11" ht="13.5">
      <c r="A566">
        <v>1114</v>
      </c>
      <c r="B566" s="3">
        <f t="shared" si="26"/>
        <v>26.882239382239383</v>
      </c>
      <c r="C566" s="2">
        <v>848.76</v>
      </c>
      <c r="E566">
        <v>1114</v>
      </c>
      <c r="F566" s="3">
        <f t="shared" si="24"/>
        <v>26.882239382239383</v>
      </c>
      <c r="G566" s="2">
        <v>837.74</v>
      </c>
      <c r="I566">
        <v>1114</v>
      </c>
      <c r="J566" s="3">
        <f t="shared" si="25"/>
        <v>26.882239382239383</v>
      </c>
      <c r="K566" s="2">
        <v>191.63</v>
      </c>
    </row>
    <row r="567" spans="1:11" ht="13.5">
      <c r="A567">
        <v>1116</v>
      </c>
      <c r="B567" s="3">
        <f t="shared" si="26"/>
        <v>26.930501930501933</v>
      </c>
      <c r="C567" s="2">
        <v>846.5</v>
      </c>
      <c r="E567">
        <v>1116</v>
      </c>
      <c r="F567" s="3">
        <f t="shared" si="24"/>
        <v>26.930501930501933</v>
      </c>
      <c r="G567" s="2">
        <v>834.66</v>
      </c>
      <c r="I567">
        <v>1116</v>
      </c>
      <c r="J567" s="3">
        <f t="shared" si="25"/>
        <v>26.930501930501933</v>
      </c>
      <c r="K567" s="2">
        <v>189.8</v>
      </c>
    </row>
    <row r="568" spans="1:11" ht="13.5">
      <c r="A568">
        <v>1118</v>
      </c>
      <c r="B568" s="3">
        <f t="shared" si="26"/>
        <v>26.97876447876448</v>
      </c>
      <c r="C568" s="2">
        <v>840.6</v>
      </c>
      <c r="E568">
        <v>1118</v>
      </c>
      <c r="F568" s="3">
        <f t="shared" si="24"/>
        <v>26.97876447876448</v>
      </c>
      <c r="G568" s="2">
        <v>827.79</v>
      </c>
      <c r="I568">
        <v>1118</v>
      </c>
      <c r="J568" s="3">
        <f t="shared" si="25"/>
        <v>26.97876447876448</v>
      </c>
      <c r="K568" s="2">
        <v>187.6</v>
      </c>
    </row>
    <row r="569" spans="1:11" ht="13.5">
      <c r="A569">
        <v>1120</v>
      </c>
      <c r="B569" s="3">
        <f t="shared" si="26"/>
        <v>27.027027027027028</v>
      </c>
      <c r="C569" s="2">
        <v>831.81</v>
      </c>
      <c r="E569">
        <v>1120</v>
      </c>
      <c r="F569" s="3">
        <f t="shared" si="24"/>
        <v>27.027027027027028</v>
      </c>
      <c r="G569" s="2">
        <v>824.09</v>
      </c>
      <c r="I569">
        <v>1120</v>
      </c>
      <c r="J569" s="3">
        <f t="shared" si="25"/>
        <v>27.027027027027028</v>
      </c>
      <c r="K569" s="2">
        <v>184.01</v>
      </c>
    </row>
    <row r="570" spans="1:11" ht="13.5">
      <c r="A570">
        <v>1122</v>
      </c>
      <c r="B570" s="3">
        <f t="shared" si="26"/>
        <v>27.075289575289577</v>
      </c>
      <c r="C570" s="2">
        <v>827.65</v>
      </c>
      <c r="E570">
        <v>1122</v>
      </c>
      <c r="F570" s="3">
        <f t="shared" si="24"/>
        <v>27.075289575289577</v>
      </c>
      <c r="G570" s="2">
        <v>819.25</v>
      </c>
      <c r="I570">
        <v>1122</v>
      </c>
      <c r="J570" s="3">
        <f t="shared" si="25"/>
        <v>27.075289575289577</v>
      </c>
      <c r="K570" s="2">
        <v>182.43</v>
      </c>
    </row>
    <row r="571" spans="1:11" ht="13.5">
      <c r="A571">
        <v>1124</v>
      </c>
      <c r="B571" s="3">
        <f t="shared" si="26"/>
        <v>27.123552123552123</v>
      </c>
      <c r="C571" s="2">
        <v>822.24</v>
      </c>
      <c r="E571">
        <v>1124</v>
      </c>
      <c r="F571" s="3">
        <f t="shared" si="24"/>
        <v>27.123552123552123</v>
      </c>
      <c r="G571" s="2">
        <v>811.9</v>
      </c>
      <c r="I571">
        <v>1124</v>
      </c>
      <c r="J571" s="3">
        <f t="shared" si="25"/>
        <v>27.123552123552123</v>
      </c>
      <c r="K571" s="2">
        <v>179.54</v>
      </c>
    </row>
    <row r="572" spans="1:11" ht="13.5">
      <c r="A572">
        <v>1126</v>
      </c>
      <c r="B572" s="3">
        <f t="shared" si="26"/>
        <v>27.171814671814673</v>
      </c>
      <c r="C572" s="2">
        <v>815.75</v>
      </c>
      <c r="E572">
        <v>1126</v>
      </c>
      <c r="F572" s="3">
        <f t="shared" si="24"/>
        <v>27.171814671814673</v>
      </c>
      <c r="G572" s="2">
        <v>807.76</v>
      </c>
      <c r="I572">
        <v>1126</v>
      </c>
      <c r="J572" s="3">
        <f t="shared" si="25"/>
        <v>27.171814671814673</v>
      </c>
      <c r="K572" s="2">
        <v>175.95</v>
      </c>
    </row>
    <row r="573" spans="1:11" ht="13.5">
      <c r="A573">
        <v>1128</v>
      </c>
      <c r="B573" s="3">
        <f t="shared" si="26"/>
        <v>27.220077220077222</v>
      </c>
      <c r="C573" s="2">
        <v>813.46</v>
      </c>
      <c r="E573">
        <v>1128</v>
      </c>
      <c r="F573" s="3">
        <f t="shared" si="24"/>
        <v>27.220077220077222</v>
      </c>
      <c r="G573" s="2">
        <v>801.81</v>
      </c>
      <c r="I573">
        <v>1128</v>
      </c>
      <c r="J573" s="3">
        <f t="shared" si="25"/>
        <v>27.220077220077222</v>
      </c>
      <c r="K573" s="2">
        <v>175.55</v>
      </c>
    </row>
    <row r="574" spans="1:11" ht="13.5">
      <c r="A574">
        <v>1130</v>
      </c>
      <c r="B574" s="3">
        <f t="shared" si="26"/>
        <v>27.26833976833977</v>
      </c>
      <c r="C574" s="2">
        <v>806.91</v>
      </c>
      <c r="E574">
        <v>1130</v>
      </c>
      <c r="F574" s="3">
        <f t="shared" si="24"/>
        <v>27.26833976833977</v>
      </c>
      <c r="G574" s="2">
        <v>795.92</v>
      </c>
      <c r="I574">
        <v>1130</v>
      </c>
      <c r="J574" s="3">
        <f t="shared" si="25"/>
        <v>27.26833976833977</v>
      </c>
      <c r="K574" s="2">
        <v>174.35</v>
      </c>
    </row>
    <row r="575" spans="1:11" ht="13.5">
      <c r="A575">
        <v>1132</v>
      </c>
      <c r="B575" s="3">
        <f t="shared" si="26"/>
        <v>27.316602316602317</v>
      </c>
      <c r="C575" s="2">
        <v>801.09</v>
      </c>
      <c r="E575">
        <v>1132</v>
      </c>
      <c r="F575" s="3">
        <f t="shared" si="24"/>
        <v>27.316602316602317</v>
      </c>
      <c r="G575" s="2">
        <v>793.51</v>
      </c>
      <c r="I575">
        <v>1132</v>
      </c>
      <c r="J575" s="3">
        <f t="shared" si="25"/>
        <v>27.316602316602317</v>
      </c>
      <c r="K575" s="2">
        <v>174.46</v>
      </c>
    </row>
    <row r="576" spans="1:11" ht="13.5">
      <c r="A576">
        <v>1134</v>
      </c>
      <c r="B576" s="3">
        <f t="shared" si="26"/>
        <v>27.364864864864867</v>
      </c>
      <c r="C576" s="2">
        <v>798.84</v>
      </c>
      <c r="E576">
        <v>1134</v>
      </c>
      <c r="F576" s="3">
        <f t="shared" si="24"/>
        <v>27.364864864864867</v>
      </c>
      <c r="G576" s="2">
        <v>789.84</v>
      </c>
      <c r="I576">
        <v>1134</v>
      </c>
      <c r="J576" s="3">
        <f t="shared" si="25"/>
        <v>27.364864864864867</v>
      </c>
      <c r="K576" s="2">
        <v>173.76</v>
      </c>
    </row>
    <row r="577" spans="1:11" ht="13.5">
      <c r="A577">
        <v>1136</v>
      </c>
      <c r="B577" s="3">
        <f t="shared" si="26"/>
        <v>27.413127413127416</v>
      </c>
      <c r="C577" s="2">
        <v>790.53</v>
      </c>
      <c r="E577">
        <v>1136</v>
      </c>
      <c r="F577" s="3">
        <f t="shared" si="24"/>
        <v>27.413127413127416</v>
      </c>
      <c r="G577" s="2">
        <v>784.28</v>
      </c>
      <c r="I577">
        <v>1136</v>
      </c>
      <c r="J577" s="3">
        <f t="shared" si="25"/>
        <v>27.413127413127416</v>
      </c>
      <c r="K577" s="2">
        <v>167.16</v>
      </c>
    </row>
    <row r="578" spans="1:11" ht="13.5">
      <c r="A578">
        <v>1138</v>
      </c>
      <c r="B578" s="3">
        <f t="shared" si="26"/>
        <v>27.461389961389962</v>
      </c>
      <c r="C578" s="2">
        <v>786.74</v>
      </c>
      <c r="E578">
        <v>1138</v>
      </c>
      <c r="F578" s="3">
        <f t="shared" si="24"/>
        <v>27.461389961389962</v>
      </c>
      <c r="G578" s="2">
        <v>780.55</v>
      </c>
      <c r="I578">
        <v>1138</v>
      </c>
      <c r="J578" s="3">
        <f t="shared" si="25"/>
        <v>27.461389961389962</v>
      </c>
      <c r="K578" s="2">
        <v>164.39</v>
      </c>
    </row>
    <row r="579" spans="1:11" ht="13.5">
      <c r="A579">
        <v>1140</v>
      </c>
      <c r="B579" s="3">
        <f t="shared" si="26"/>
        <v>27.50965250965251</v>
      </c>
      <c r="C579" s="2">
        <v>782.73</v>
      </c>
      <c r="E579">
        <v>1140</v>
      </c>
      <c r="F579" s="3">
        <f t="shared" si="24"/>
        <v>27.50965250965251</v>
      </c>
      <c r="G579" s="2">
        <v>773.14</v>
      </c>
      <c r="I579">
        <v>1140</v>
      </c>
      <c r="J579" s="3">
        <f t="shared" si="25"/>
        <v>27.50965250965251</v>
      </c>
      <c r="K579" s="2">
        <v>161.9</v>
      </c>
    </row>
    <row r="580" spans="1:11" ht="13.5">
      <c r="A580">
        <v>1142</v>
      </c>
      <c r="B580" s="3">
        <f t="shared" si="26"/>
        <v>27.55791505791506</v>
      </c>
      <c r="C580" s="2">
        <v>777.03</v>
      </c>
      <c r="E580">
        <v>1142</v>
      </c>
      <c r="F580" s="3">
        <f t="shared" si="24"/>
        <v>27.55791505791506</v>
      </c>
      <c r="G580" s="2">
        <v>768.41</v>
      </c>
      <c r="I580">
        <v>1142</v>
      </c>
      <c r="J580" s="3">
        <f t="shared" si="25"/>
        <v>27.55791505791506</v>
      </c>
      <c r="K580" s="2">
        <v>161.92</v>
      </c>
    </row>
    <row r="581" spans="1:11" ht="13.5">
      <c r="A581">
        <v>1144</v>
      </c>
      <c r="B581" s="3">
        <f t="shared" si="26"/>
        <v>27.606177606177607</v>
      </c>
      <c r="C581" s="2">
        <v>775.34</v>
      </c>
      <c r="E581">
        <v>1144</v>
      </c>
      <c r="F581" s="3">
        <f t="shared" si="24"/>
        <v>27.606177606177607</v>
      </c>
      <c r="G581" s="2">
        <v>766.63</v>
      </c>
      <c r="I581">
        <v>1144</v>
      </c>
      <c r="J581" s="3">
        <f t="shared" si="25"/>
        <v>27.606177606177607</v>
      </c>
      <c r="K581" s="2">
        <v>158.55</v>
      </c>
    </row>
    <row r="582" spans="1:11" ht="13.5">
      <c r="A582">
        <v>1146</v>
      </c>
      <c r="B582" s="3">
        <f t="shared" si="26"/>
        <v>27.654440154440156</v>
      </c>
      <c r="C582" s="2">
        <v>771.68</v>
      </c>
      <c r="E582">
        <v>1146</v>
      </c>
      <c r="F582" s="3">
        <f t="shared" si="24"/>
        <v>27.654440154440156</v>
      </c>
      <c r="G582" s="2">
        <v>760.49</v>
      </c>
      <c r="I582">
        <v>1146</v>
      </c>
      <c r="J582" s="3">
        <f t="shared" si="25"/>
        <v>27.654440154440156</v>
      </c>
      <c r="K582" s="2">
        <v>156.2</v>
      </c>
    </row>
    <row r="583" spans="1:11" ht="13.5">
      <c r="A583">
        <v>1148</v>
      </c>
      <c r="B583" s="3">
        <f t="shared" si="26"/>
        <v>27.702702702702705</v>
      </c>
      <c r="C583" s="2">
        <v>765.96</v>
      </c>
      <c r="E583">
        <v>1148</v>
      </c>
      <c r="F583" s="3">
        <f t="shared" si="24"/>
        <v>27.702702702702705</v>
      </c>
      <c r="G583" s="2">
        <v>756.88</v>
      </c>
      <c r="I583">
        <v>1148</v>
      </c>
      <c r="J583" s="3">
        <f t="shared" si="25"/>
        <v>27.702702702702705</v>
      </c>
      <c r="K583" s="2">
        <v>155.11</v>
      </c>
    </row>
    <row r="584" spans="1:11" ht="13.5">
      <c r="A584">
        <v>1150</v>
      </c>
      <c r="B584" s="3">
        <f t="shared" si="26"/>
        <v>27.75096525096525</v>
      </c>
      <c r="C584" s="2">
        <v>763.43</v>
      </c>
      <c r="E584">
        <v>1150</v>
      </c>
      <c r="F584" s="3">
        <f t="shared" si="24"/>
        <v>27.75096525096525</v>
      </c>
      <c r="G584" s="2">
        <v>752.61</v>
      </c>
      <c r="I584">
        <v>1150</v>
      </c>
      <c r="J584" s="3">
        <f t="shared" si="25"/>
        <v>27.75096525096525</v>
      </c>
      <c r="K584" s="2">
        <v>152.31</v>
      </c>
    </row>
    <row r="585" spans="1:11" ht="13.5">
      <c r="A585">
        <v>1152</v>
      </c>
      <c r="B585" s="3">
        <f t="shared" si="26"/>
        <v>27.7992277992278</v>
      </c>
      <c r="C585" s="2">
        <v>758.3</v>
      </c>
      <c r="E585">
        <v>1152</v>
      </c>
      <c r="F585" s="3">
        <f aca="true" t="shared" si="27" ref="F585:F648">E585/41.44</f>
        <v>27.7992277992278</v>
      </c>
      <c r="G585" s="2">
        <v>746.27</v>
      </c>
      <c r="I585">
        <v>1152</v>
      </c>
      <c r="J585" s="3">
        <f aca="true" t="shared" si="28" ref="J585:J648">I585/41.44</f>
        <v>27.7992277992278</v>
      </c>
      <c r="K585" s="2">
        <v>150.81</v>
      </c>
    </row>
    <row r="586" spans="1:11" ht="13.5">
      <c r="A586">
        <v>1154</v>
      </c>
      <c r="B586" s="3">
        <f aca="true" t="shared" si="29" ref="B586:B649">A586/41.44</f>
        <v>27.84749034749035</v>
      </c>
      <c r="C586" s="2">
        <v>753.26</v>
      </c>
      <c r="E586">
        <v>1154</v>
      </c>
      <c r="F586" s="3">
        <f t="shared" si="27"/>
        <v>27.84749034749035</v>
      </c>
      <c r="G586" s="2">
        <v>742.86</v>
      </c>
      <c r="I586">
        <v>1154</v>
      </c>
      <c r="J586" s="3">
        <f t="shared" si="28"/>
        <v>27.84749034749035</v>
      </c>
      <c r="K586" s="2">
        <v>149.62</v>
      </c>
    </row>
    <row r="587" spans="1:11" ht="13.5">
      <c r="A587">
        <v>1156</v>
      </c>
      <c r="B587" s="3">
        <f t="shared" si="29"/>
        <v>27.895752895752896</v>
      </c>
      <c r="C587" s="2">
        <v>747.88</v>
      </c>
      <c r="E587">
        <v>1156</v>
      </c>
      <c r="F587" s="3">
        <f t="shared" si="27"/>
        <v>27.895752895752896</v>
      </c>
      <c r="G587" s="2">
        <v>738.21</v>
      </c>
      <c r="I587">
        <v>1156</v>
      </c>
      <c r="J587" s="3">
        <f t="shared" si="28"/>
        <v>27.895752895752896</v>
      </c>
      <c r="K587" s="2">
        <v>149.44</v>
      </c>
    </row>
    <row r="588" spans="1:11" ht="13.5">
      <c r="A588">
        <v>1158</v>
      </c>
      <c r="B588" s="3">
        <f t="shared" si="29"/>
        <v>27.944015444015445</v>
      </c>
      <c r="C588" s="2">
        <v>741.61</v>
      </c>
      <c r="E588">
        <v>1158</v>
      </c>
      <c r="F588" s="3">
        <f t="shared" si="27"/>
        <v>27.944015444015445</v>
      </c>
      <c r="G588" s="2">
        <v>732.49</v>
      </c>
      <c r="I588">
        <v>1158</v>
      </c>
      <c r="J588" s="3">
        <f t="shared" si="28"/>
        <v>27.944015444015445</v>
      </c>
      <c r="K588" s="2">
        <v>151.04</v>
      </c>
    </row>
    <row r="589" spans="1:11" ht="13.5">
      <c r="A589">
        <v>1160</v>
      </c>
      <c r="B589" s="3">
        <f t="shared" si="29"/>
        <v>27.992277992277995</v>
      </c>
      <c r="C589" s="2">
        <v>736.82</v>
      </c>
      <c r="E589">
        <v>1160</v>
      </c>
      <c r="F589" s="3">
        <f t="shared" si="27"/>
        <v>27.992277992277995</v>
      </c>
      <c r="G589" s="2">
        <v>728.58</v>
      </c>
      <c r="I589">
        <v>1160</v>
      </c>
      <c r="J589" s="3">
        <f t="shared" si="28"/>
        <v>27.992277992277995</v>
      </c>
      <c r="K589" s="2">
        <v>153.82</v>
      </c>
    </row>
    <row r="590" spans="1:11" ht="13.5">
      <c r="A590">
        <v>1162</v>
      </c>
      <c r="B590" s="3">
        <f t="shared" si="29"/>
        <v>28.04054054054054</v>
      </c>
      <c r="C590" s="2">
        <v>735.68</v>
      </c>
      <c r="E590">
        <v>1162</v>
      </c>
      <c r="F590" s="3">
        <f t="shared" si="27"/>
        <v>28.04054054054054</v>
      </c>
      <c r="G590" s="2">
        <v>723.33</v>
      </c>
      <c r="I590">
        <v>1162</v>
      </c>
      <c r="J590" s="3">
        <f t="shared" si="28"/>
        <v>28.04054054054054</v>
      </c>
      <c r="K590" s="2">
        <v>151.47</v>
      </c>
    </row>
    <row r="591" spans="1:11" ht="13.5">
      <c r="A591">
        <v>1164</v>
      </c>
      <c r="B591" s="3">
        <f t="shared" si="29"/>
        <v>28.08880308880309</v>
      </c>
      <c r="C591" s="2">
        <v>729.14</v>
      </c>
      <c r="E591">
        <v>1164</v>
      </c>
      <c r="F591" s="3">
        <f t="shared" si="27"/>
        <v>28.08880308880309</v>
      </c>
      <c r="G591" s="2">
        <v>719.36</v>
      </c>
      <c r="I591">
        <v>1164</v>
      </c>
      <c r="J591" s="3">
        <f t="shared" si="28"/>
        <v>28.08880308880309</v>
      </c>
      <c r="K591" s="2">
        <v>150.9</v>
      </c>
    </row>
    <row r="592" spans="1:11" ht="13.5">
      <c r="A592">
        <v>1166</v>
      </c>
      <c r="B592" s="3">
        <f t="shared" si="29"/>
        <v>28.13706563706564</v>
      </c>
      <c r="C592" s="2">
        <v>723.34</v>
      </c>
      <c r="E592">
        <v>1166</v>
      </c>
      <c r="F592" s="3">
        <f t="shared" si="27"/>
        <v>28.13706563706564</v>
      </c>
      <c r="G592" s="2">
        <v>715.95</v>
      </c>
      <c r="I592">
        <v>1166</v>
      </c>
      <c r="J592" s="3">
        <f t="shared" si="28"/>
        <v>28.13706563706564</v>
      </c>
      <c r="K592" s="2">
        <v>154.45</v>
      </c>
    </row>
    <row r="593" spans="1:11" ht="13.5">
      <c r="A593">
        <v>1168</v>
      </c>
      <c r="B593" s="3">
        <f t="shared" si="29"/>
        <v>28.18532818532819</v>
      </c>
      <c r="C593" s="2">
        <v>719.35</v>
      </c>
      <c r="E593">
        <v>1168</v>
      </c>
      <c r="F593" s="3">
        <f t="shared" si="27"/>
        <v>28.18532818532819</v>
      </c>
      <c r="G593" s="2">
        <v>710.49</v>
      </c>
      <c r="I593">
        <v>1168</v>
      </c>
      <c r="J593" s="3">
        <f t="shared" si="28"/>
        <v>28.18532818532819</v>
      </c>
      <c r="K593" s="2">
        <v>151.87</v>
      </c>
    </row>
    <row r="594" spans="1:11" ht="13.5">
      <c r="A594">
        <v>1170</v>
      </c>
      <c r="B594" s="3">
        <f t="shared" si="29"/>
        <v>28.233590733590734</v>
      </c>
      <c r="C594" s="2">
        <v>712.63</v>
      </c>
      <c r="E594">
        <v>1170</v>
      </c>
      <c r="F594" s="3">
        <f t="shared" si="27"/>
        <v>28.233590733590734</v>
      </c>
      <c r="G594" s="2">
        <v>706.73</v>
      </c>
      <c r="I594">
        <v>1170</v>
      </c>
      <c r="J594" s="3">
        <f t="shared" si="28"/>
        <v>28.233590733590734</v>
      </c>
      <c r="K594" s="2">
        <v>149.05</v>
      </c>
    </row>
    <row r="595" spans="1:11" ht="13.5">
      <c r="A595">
        <v>1172</v>
      </c>
      <c r="B595" s="3">
        <f t="shared" si="29"/>
        <v>28.281853281853284</v>
      </c>
      <c r="C595" s="2">
        <v>707.22</v>
      </c>
      <c r="E595">
        <v>1172</v>
      </c>
      <c r="F595" s="3">
        <f t="shared" si="27"/>
        <v>28.281853281853284</v>
      </c>
      <c r="G595" s="2">
        <v>703.53</v>
      </c>
      <c r="I595">
        <v>1172</v>
      </c>
      <c r="J595" s="3">
        <f t="shared" si="28"/>
        <v>28.281853281853284</v>
      </c>
      <c r="K595" s="2">
        <v>147.74</v>
      </c>
    </row>
    <row r="596" spans="1:11" ht="13.5">
      <c r="A596">
        <v>1174</v>
      </c>
      <c r="B596" s="3">
        <f t="shared" si="29"/>
        <v>28.330115830115833</v>
      </c>
      <c r="C596" s="2">
        <v>703.15</v>
      </c>
      <c r="E596">
        <v>1174</v>
      </c>
      <c r="F596" s="3">
        <f t="shared" si="27"/>
        <v>28.330115830115833</v>
      </c>
      <c r="G596" s="2">
        <v>697.52</v>
      </c>
      <c r="I596">
        <v>1174</v>
      </c>
      <c r="J596" s="3">
        <f t="shared" si="28"/>
        <v>28.330115830115833</v>
      </c>
      <c r="K596" s="2">
        <v>147.19</v>
      </c>
    </row>
    <row r="597" spans="1:11" ht="13.5">
      <c r="A597">
        <v>1176</v>
      </c>
      <c r="B597" s="3">
        <f t="shared" si="29"/>
        <v>28.37837837837838</v>
      </c>
      <c r="C597" s="2">
        <v>699.04</v>
      </c>
      <c r="E597">
        <v>1176</v>
      </c>
      <c r="F597" s="3">
        <f t="shared" si="27"/>
        <v>28.37837837837838</v>
      </c>
      <c r="G597" s="2">
        <v>693.41</v>
      </c>
      <c r="I597">
        <v>1176</v>
      </c>
      <c r="J597" s="3">
        <f t="shared" si="28"/>
        <v>28.37837837837838</v>
      </c>
      <c r="K597" s="2">
        <v>147.26</v>
      </c>
    </row>
    <row r="598" spans="1:11" ht="13.5">
      <c r="A598">
        <v>1178</v>
      </c>
      <c r="B598" s="3">
        <f t="shared" si="29"/>
        <v>28.42664092664093</v>
      </c>
      <c r="C598" s="2">
        <v>696.79</v>
      </c>
      <c r="E598">
        <v>1178</v>
      </c>
      <c r="F598" s="3">
        <f t="shared" si="27"/>
        <v>28.42664092664093</v>
      </c>
      <c r="G598" s="2">
        <v>691.02</v>
      </c>
      <c r="I598">
        <v>1178</v>
      </c>
      <c r="J598" s="3">
        <f t="shared" si="28"/>
        <v>28.42664092664093</v>
      </c>
      <c r="K598" s="2">
        <v>148.76</v>
      </c>
    </row>
    <row r="599" spans="1:11" ht="13.5">
      <c r="A599">
        <v>1180</v>
      </c>
      <c r="B599" s="3">
        <f t="shared" si="29"/>
        <v>28.474903474903478</v>
      </c>
      <c r="C599" s="2">
        <v>693.17</v>
      </c>
      <c r="E599">
        <v>1180</v>
      </c>
      <c r="F599" s="3">
        <f t="shared" si="27"/>
        <v>28.474903474903478</v>
      </c>
      <c r="G599" s="2">
        <v>685.88</v>
      </c>
      <c r="I599">
        <v>1180</v>
      </c>
      <c r="J599" s="3">
        <f t="shared" si="28"/>
        <v>28.474903474903478</v>
      </c>
      <c r="K599" s="2">
        <v>149.15</v>
      </c>
    </row>
    <row r="600" spans="1:11" ht="13.5">
      <c r="A600">
        <v>1182</v>
      </c>
      <c r="B600" s="3">
        <f t="shared" si="29"/>
        <v>28.523166023166024</v>
      </c>
      <c r="C600" s="2">
        <v>689.56</v>
      </c>
      <c r="E600">
        <v>1182</v>
      </c>
      <c r="F600" s="3">
        <f t="shared" si="27"/>
        <v>28.523166023166024</v>
      </c>
      <c r="G600" s="2">
        <v>682.19</v>
      </c>
      <c r="I600">
        <v>1182</v>
      </c>
      <c r="J600" s="3">
        <f t="shared" si="28"/>
        <v>28.523166023166024</v>
      </c>
      <c r="K600" s="2">
        <v>148.2</v>
      </c>
    </row>
    <row r="601" spans="1:11" ht="13.5">
      <c r="A601">
        <v>1184</v>
      </c>
      <c r="B601" s="3">
        <f t="shared" si="29"/>
        <v>28.571428571428573</v>
      </c>
      <c r="C601" s="2">
        <v>688.35</v>
      </c>
      <c r="E601">
        <v>1184</v>
      </c>
      <c r="F601" s="3">
        <f t="shared" si="27"/>
        <v>28.571428571428573</v>
      </c>
      <c r="G601" s="2">
        <v>677.51</v>
      </c>
      <c r="I601">
        <v>1184</v>
      </c>
      <c r="J601" s="3">
        <f t="shared" si="28"/>
        <v>28.571428571428573</v>
      </c>
      <c r="K601" s="2">
        <v>141.98</v>
      </c>
    </row>
    <row r="602" spans="1:11" ht="13.5">
      <c r="A602">
        <v>1186</v>
      </c>
      <c r="B602" s="3">
        <f t="shared" si="29"/>
        <v>28.619691119691122</v>
      </c>
      <c r="C602" s="2">
        <v>683.23</v>
      </c>
      <c r="E602">
        <v>1186</v>
      </c>
      <c r="F602" s="3">
        <f t="shared" si="27"/>
        <v>28.619691119691122</v>
      </c>
      <c r="G602" s="2">
        <v>672.06</v>
      </c>
      <c r="I602">
        <v>1186</v>
      </c>
      <c r="J602" s="3">
        <f t="shared" si="28"/>
        <v>28.619691119691122</v>
      </c>
      <c r="K602" s="2">
        <v>134.64</v>
      </c>
    </row>
    <row r="603" spans="1:11" ht="13.5">
      <c r="A603">
        <v>1188</v>
      </c>
      <c r="B603" s="3">
        <f t="shared" si="29"/>
        <v>28.667953667953668</v>
      </c>
      <c r="C603" s="2">
        <v>678.49</v>
      </c>
      <c r="E603">
        <v>1188</v>
      </c>
      <c r="F603" s="3">
        <f t="shared" si="27"/>
        <v>28.667953667953668</v>
      </c>
      <c r="G603" s="2">
        <v>669.29</v>
      </c>
      <c r="I603">
        <v>1188</v>
      </c>
      <c r="J603" s="3">
        <f t="shared" si="28"/>
        <v>28.667953667953668</v>
      </c>
      <c r="K603" s="2">
        <v>134.93</v>
      </c>
    </row>
    <row r="604" spans="1:11" ht="13.5">
      <c r="A604">
        <v>1190</v>
      </c>
      <c r="B604" s="3">
        <f t="shared" si="29"/>
        <v>28.716216216216218</v>
      </c>
      <c r="C604" s="2">
        <v>676.27</v>
      </c>
      <c r="E604">
        <v>1190</v>
      </c>
      <c r="F604" s="3">
        <f t="shared" si="27"/>
        <v>28.716216216216218</v>
      </c>
      <c r="G604" s="2">
        <v>665.58</v>
      </c>
      <c r="I604">
        <v>1190</v>
      </c>
      <c r="J604" s="3">
        <f t="shared" si="28"/>
        <v>28.716216216216218</v>
      </c>
      <c r="K604" s="2">
        <v>137.15</v>
      </c>
    </row>
    <row r="605" spans="1:11" ht="13.5">
      <c r="A605">
        <v>1192</v>
      </c>
      <c r="B605" s="3">
        <f t="shared" si="29"/>
        <v>28.764478764478767</v>
      </c>
      <c r="C605" s="2">
        <v>673.71</v>
      </c>
      <c r="E605">
        <v>1192</v>
      </c>
      <c r="F605" s="3">
        <f t="shared" si="27"/>
        <v>28.764478764478767</v>
      </c>
      <c r="G605" s="2">
        <v>661.65</v>
      </c>
      <c r="I605">
        <v>1192</v>
      </c>
      <c r="J605" s="3">
        <f t="shared" si="28"/>
        <v>28.764478764478767</v>
      </c>
      <c r="K605" s="2">
        <v>135.52</v>
      </c>
    </row>
    <row r="606" spans="1:11" ht="13.5">
      <c r="A606">
        <v>1194</v>
      </c>
      <c r="B606" s="3">
        <f t="shared" si="29"/>
        <v>28.812741312741313</v>
      </c>
      <c r="C606" s="2">
        <v>668.05</v>
      </c>
      <c r="E606">
        <v>1194</v>
      </c>
      <c r="F606" s="3">
        <f t="shared" si="27"/>
        <v>28.812741312741313</v>
      </c>
      <c r="G606" s="2">
        <v>658.15</v>
      </c>
      <c r="I606">
        <v>1194</v>
      </c>
      <c r="J606" s="3">
        <f t="shared" si="28"/>
        <v>28.812741312741313</v>
      </c>
      <c r="K606" s="2">
        <v>136.12</v>
      </c>
    </row>
    <row r="607" spans="1:11" ht="13.5">
      <c r="A607">
        <v>1196</v>
      </c>
      <c r="B607" s="3">
        <f t="shared" si="29"/>
        <v>28.861003861003862</v>
      </c>
      <c r="C607" s="2">
        <v>663.71</v>
      </c>
      <c r="E607">
        <v>1196</v>
      </c>
      <c r="F607" s="3">
        <f t="shared" si="27"/>
        <v>28.861003861003862</v>
      </c>
      <c r="G607" s="2">
        <v>652.61</v>
      </c>
      <c r="I607">
        <v>1196</v>
      </c>
      <c r="J607" s="3">
        <f t="shared" si="28"/>
        <v>28.861003861003862</v>
      </c>
      <c r="K607" s="2">
        <v>137.03</v>
      </c>
    </row>
    <row r="608" spans="1:11" ht="13.5">
      <c r="A608">
        <v>1198</v>
      </c>
      <c r="B608" s="3">
        <f t="shared" si="29"/>
        <v>28.90926640926641</v>
      </c>
      <c r="C608" s="2">
        <v>659.54</v>
      </c>
      <c r="E608">
        <v>1198</v>
      </c>
      <c r="F608" s="3">
        <f t="shared" si="27"/>
        <v>28.90926640926641</v>
      </c>
      <c r="G608" s="2">
        <v>647.3</v>
      </c>
      <c r="I608">
        <v>1198</v>
      </c>
      <c r="J608" s="3">
        <f t="shared" si="28"/>
        <v>28.90926640926641</v>
      </c>
      <c r="K608" s="2">
        <v>135.26</v>
      </c>
    </row>
    <row r="609" spans="1:11" ht="13.5">
      <c r="A609">
        <v>1200</v>
      </c>
      <c r="B609" s="3">
        <f t="shared" si="29"/>
        <v>28.957528957528957</v>
      </c>
      <c r="C609" s="2">
        <v>655.73</v>
      </c>
      <c r="E609">
        <v>1200</v>
      </c>
      <c r="F609" s="3">
        <f t="shared" si="27"/>
        <v>28.957528957528957</v>
      </c>
      <c r="G609" s="2">
        <v>643.19</v>
      </c>
      <c r="I609">
        <v>1200</v>
      </c>
      <c r="J609" s="3">
        <f t="shared" si="28"/>
        <v>28.957528957528957</v>
      </c>
      <c r="K609" s="2">
        <v>132.99</v>
      </c>
    </row>
    <row r="610" spans="1:11" ht="13.5">
      <c r="A610">
        <v>1202</v>
      </c>
      <c r="B610" s="3">
        <f t="shared" si="29"/>
        <v>29.005791505791507</v>
      </c>
      <c r="C610" s="2">
        <v>650.92</v>
      </c>
      <c r="E610">
        <v>1202</v>
      </c>
      <c r="F610" s="3">
        <f t="shared" si="27"/>
        <v>29.005791505791507</v>
      </c>
      <c r="G610" s="2">
        <v>638.23</v>
      </c>
      <c r="I610">
        <v>1202</v>
      </c>
      <c r="J610" s="3">
        <f t="shared" si="28"/>
        <v>29.005791505791507</v>
      </c>
      <c r="K610" s="2">
        <v>131.19</v>
      </c>
    </row>
    <row r="611" spans="1:11" ht="13.5">
      <c r="A611">
        <v>1204</v>
      </c>
      <c r="B611" s="3">
        <f t="shared" si="29"/>
        <v>29.054054054054056</v>
      </c>
      <c r="C611" s="2">
        <v>646.45</v>
      </c>
      <c r="E611">
        <v>1204</v>
      </c>
      <c r="F611" s="3">
        <f t="shared" si="27"/>
        <v>29.054054054054056</v>
      </c>
      <c r="G611" s="2">
        <v>634.25</v>
      </c>
      <c r="I611">
        <v>1204</v>
      </c>
      <c r="J611" s="3">
        <f t="shared" si="28"/>
        <v>29.054054054054056</v>
      </c>
      <c r="K611" s="2">
        <v>124.43</v>
      </c>
    </row>
    <row r="612" spans="1:11" ht="13.5">
      <c r="A612">
        <v>1206</v>
      </c>
      <c r="B612" s="3">
        <f t="shared" si="29"/>
        <v>29.102316602316606</v>
      </c>
      <c r="C612" s="2">
        <v>643.49</v>
      </c>
      <c r="E612">
        <v>1206</v>
      </c>
      <c r="F612" s="3">
        <f t="shared" si="27"/>
        <v>29.102316602316606</v>
      </c>
      <c r="G612" s="2">
        <v>630.27</v>
      </c>
      <c r="I612">
        <v>1206</v>
      </c>
      <c r="J612" s="3">
        <f t="shared" si="28"/>
        <v>29.102316602316606</v>
      </c>
      <c r="K612" s="2">
        <v>120.17</v>
      </c>
    </row>
    <row r="613" spans="1:11" ht="13.5">
      <c r="A613">
        <v>1208</v>
      </c>
      <c r="B613" s="3">
        <f t="shared" si="29"/>
        <v>29.15057915057915</v>
      </c>
      <c r="C613" s="2">
        <v>639.88</v>
      </c>
      <c r="E613">
        <v>1208</v>
      </c>
      <c r="F613" s="3">
        <f t="shared" si="27"/>
        <v>29.15057915057915</v>
      </c>
      <c r="G613" s="2">
        <v>625.37</v>
      </c>
      <c r="I613">
        <v>1208</v>
      </c>
      <c r="J613" s="3">
        <f t="shared" si="28"/>
        <v>29.15057915057915</v>
      </c>
      <c r="K613" s="2">
        <v>117.1</v>
      </c>
    </row>
    <row r="614" spans="1:11" ht="13.5">
      <c r="A614">
        <v>1210</v>
      </c>
      <c r="B614" s="3">
        <f t="shared" si="29"/>
        <v>29.1988416988417</v>
      </c>
      <c r="C614" s="2">
        <v>636.13</v>
      </c>
      <c r="E614">
        <v>1210</v>
      </c>
      <c r="F614" s="3">
        <f t="shared" si="27"/>
        <v>29.1988416988417</v>
      </c>
      <c r="G614" s="2">
        <v>623.09</v>
      </c>
      <c r="I614">
        <v>1210</v>
      </c>
      <c r="J614" s="3">
        <f t="shared" si="28"/>
        <v>29.1988416988417</v>
      </c>
      <c r="K614" s="2">
        <v>117.7</v>
      </c>
    </row>
    <row r="615" spans="1:11" ht="13.5">
      <c r="A615">
        <v>1212</v>
      </c>
      <c r="B615" s="3">
        <f t="shared" si="29"/>
        <v>29.24710424710425</v>
      </c>
      <c r="C615" s="2">
        <v>633.2</v>
      </c>
      <c r="E615">
        <v>1212</v>
      </c>
      <c r="F615" s="3">
        <f t="shared" si="27"/>
        <v>29.24710424710425</v>
      </c>
      <c r="G615" s="2">
        <v>620.06</v>
      </c>
      <c r="I615">
        <v>1212</v>
      </c>
      <c r="J615" s="3">
        <f t="shared" si="28"/>
        <v>29.24710424710425</v>
      </c>
      <c r="K615" s="2">
        <v>118.06</v>
      </c>
    </row>
    <row r="616" spans="1:11" ht="13.5">
      <c r="A616">
        <v>1214</v>
      </c>
      <c r="B616" s="3">
        <f t="shared" si="29"/>
        <v>29.295366795366796</v>
      </c>
      <c r="C616" s="2">
        <v>628.05</v>
      </c>
      <c r="E616">
        <v>1214</v>
      </c>
      <c r="F616" s="3">
        <f t="shared" si="27"/>
        <v>29.295366795366796</v>
      </c>
      <c r="G616" s="2">
        <v>616.16</v>
      </c>
      <c r="I616">
        <v>1214</v>
      </c>
      <c r="J616" s="3">
        <f t="shared" si="28"/>
        <v>29.295366795366796</v>
      </c>
      <c r="K616" s="2">
        <v>114.74</v>
      </c>
    </row>
    <row r="617" spans="1:11" ht="13.5">
      <c r="A617">
        <v>1216</v>
      </c>
      <c r="B617" s="3">
        <f t="shared" si="29"/>
        <v>29.343629343629345</v>
      </c>
      <c r="C617" s="2">
        <v>622.91</v>
      </c>
      <c r="E617">
        <v>1216</v>
      </c>
      <c r="F617" s="3">
        <f t="shared" si="27"/>
        <v>29.343629343629345</v>
      </c>
      <c r="G617" s="2">
        <v>613.05</v>
      </c>
      <c r="I617">
        <v>1216</v>
      </c>
      <c r="J617" s="3">
        <f t="shared" si="28"/>
        <v>29.343629343629345</v>
      </c>
      <c r="K617" s="2">
        <v>113.24</v>
      </c>
    </row>
    <row r="618" spans="1:11" ht="13.5">
      <c r="A618">
        <v>1218</v>
      </c>
      <c r="B618" s="3">
        <f t="shared" si="29"/>
        <v>29.391891891891895</v>
      </c>
      <c r="C618" s="2">
        <v>621.59</v>
      </c>
      <c r="E618">
        <v>1218</v>
      </c>
      <c r="F618" s="3">
        <f t="shared" si="27"/>
        <v>29.391891891891895</v>
      </c>
      <c r="G618" s="2">
        <v>608.8</v>
      </c>
      <c r="I618">
        <v>1218</v>
      </c>
      <c r="J618" s="3">
        <f t="shared" si="28"/>
        <v>29.391891891891895</v>
      </c>
      <c r="K618" s="2">
        <v>111.53</v>
      </c>
    </row>
    <row r="619" spans="1:11" ht="13.5">
      <c r="A619">
        <v>1220</v>
      </c>
      <c r="B619" s="3">
        <f t="shared" si="29"/>
        <v>29.44015444015444</v>
      </c>
      <c r="C619" s="2">
        <v>618.78</v>
      </c>
      <c r="E619">
        <v>1220</v>
      </c>
      <c r="F619" s="3">
        <f t="shared" si="27"/>
        <v>29.44015444015444</v>
      </c>
      <c r="G619" s="2">
        <v>606.07</v>
      </c>
      <c r="I619">
        <v>1220</v>
      </c>
      <c r="J619" s="3">
        <f t="shared" si="28"/>
        <v>29.44015444015444</v>
      </c>
      <c r="K619" s="2">
        <v>112.52</v>
      </c>
    </row>
    <row r="620" spans="1:11" ht="13.5">
      <c r="A620">
        <v>1222</v>
      </c>
      <c r="B620" s="3">
        <f t="shared" si="29"/>
        <v>29.48841698841699</v>
      </c>
      <c r="C620" s="2">
        <v>614.69</v>
      </c>
      <c r="E620">
        <v>1222</v>
      </c>
      <c r="F620" s="3">
        <f t="shared" si="27"/>
        <v>29.48841698841699</v>
      </c>
      <c r="G620" s="2">
        <v>603.85</v>
      </c>
      <c r="I620">
        <v>1222</v>
      </c>
      <c r="J620" s="3">
        <f t="shared" si="28"/>
        <v>29.48841698841699</v>
      </c>
      <c r="K620" s="2">
        <v>112.79</v>
      </c>
    </row>
    <row r="621" spans="1:11" ht="13.5">
      <c r="A621">
        <v>1224</v>
      </c>
      <c r="B621" s="3">
        <f t="shared" si="29"/>
        <v>29.53667953667954</v>
      </c>
      <c r="C621" s="2">
        <v>613.81</v>
      </c>
      <c r="E621">
        <v>1224</v>
      </c>
      <c r="F621" s="3">
        <f t="shared" si="27"/>
        <v>29.53667953667954</v>
      </c>
      <c r="G621" s="2">
        <v>600.05</v>
      </c>
      <c r="I621">
        <v>1224</v>
      </c>
      <c r="J621" s="3">
        <f t="shared" si="28"/>
        <v>29.53667953667954</v>
      </c>
      <c r="K621" s="2">
        <v>113.23</v>
      </c>
    </row>
    <row r="622" spans="1:11" ht="13.5">
      <c r="A622">
        <v>1226</v>
      </c>
      <c r="B622" s="3">
        <f t="shared" si="29"/>
        <v>29.584942084942085</v>
      </c>
      <c r="C622" s="2">
        <v>613.49</v>
      </c>
      <c r="E622">
        <v>1226</v>
      </c>
      <c r="F622" s="3">
        <f t="shared" si="27"/>
        <v>29.584942084942085</v>
      </c>
      <c r="G622" s="2">
        <v>598.27</v>
      </c>
      <c r="I622">
        <v>1226</v>
      </c>
      <c r="J622" s="3">
        <f t="shared" si="28"/>
        <v>29.584942084942085</v>
      </c>
      <c r="K622" s="2">
        <v>111.03</v>
      </c>
    </row>
    <row r="623" spans="1:11" ht="13.5">
      <c r="A623">
        <v>1228</v>
      </c>
      <c r="B623" s="3">
        <f t="shared" si="29"/>
        <v>29.633204633204635</v>
      </c>
      <c r="C623" s="2">
        <v>610.38</v>
      </c>
      <c r="E623">
        <v>1228</v>
      </c>
      <c r="F623" s="3">
        <f t="shared" si="27"/>
        <v>29.633204633204635</v>
      </c>
      <c r="G623" s="2">
        <v>596.94</v>
      </c>
      <c r="I623">
        <v>1228</v>
      </c>
      <c r="J623" s="3">
        <f t="shared" si="28"/>
        <v>29.633204633204635</v>
      </c>
      <c r="K623" s="2">
        <v>108.1</v>
      </c>
    </row>
    <row r="624" spans="1:11" ht="13.5">
      <c r="A624">
        <v>1230</v>
      </c>
      <c r="B624" s="3">
        <f t="shared" si="29"/>
        <v>29.681467181467184</v>
      </c>
      <c r="C624" s="2">
        <v>604.83</v>
      </c>
      <c r="E624">
        <v>1230</v>
      </c>
      <c r="F624" s="3">
        <f t="shared" si="27"/>
        <v>29.681467181467184</v>
      </c>
      <c r="G624" s="2">
        <v>592.33</v>
      </c>
      <c r="I624">
        <v>1230</v>
      </c>
      <c r="J624" s="3">
        <f t="shared" si="28"/>
        <v>29.681467181467184</v>
      </c>
      <c r="K624" s="2">
        <v>105.3</v>
      </c>
    </row>
    <row r="625" spans="1:11" ht="13.5">
      <c r="A625">
        <v>1232</v>
      </c>
      <c r="B625" s="3">
        <f t="shared" si="29"/>
        <v>29.72972972972973</v>
      </c>
      <c r="C625" s="2">
        <v>602.42</v>
      </c>
      <c r="E625">
        <v>1232</v>
      </c>
      <c r="F625" s="3">
        <f t="shared" si="27"/>
        <v>29.72972972972973</v>
      </c>
      <c r="G625" s="2">
        <v>588.16</v>
      </c>
      <c r="I625">
        <v>1232</v>
      </c>
      <c r="J625" s="3">
        <f t="shared" si="28"/>
        <v>29.72972972972973</v>
      </c>
      <c r="K625" s="2">
        <v>104.01</v>
      </c>
    </row>
    <row r="626" spans="1:11" ht="13.5">
      <c r="A626">
        <v>1234</v>
      </c>
      <c r="B626" s="3">
        <f t="shared" si="29"/>
        <v>29.77799227799228</v>
      </c>
      <c r="C626" s="2">
        <v>602.77</v>
      </c>
      <c r="E626">
        <v>1234</v>
      </c>
      <c r="F626" s="3">
        <f t="shared" si="27"/>
        <v>29.77799227799228</v>
      </c>
      <c r="G626" s="2">
        <v>584.3</v>
      </c>
      <c r="I626">
        <v>1234</v>
      </c>
      <c r="J626" s="3">
        <f t="shared" si="28"/>
        <v>29.77799227799228</v>
      </c>
      <c r="K626" s="2">
        <v>102.28</v>
      </c>
    </row>
    <row r="627" spans="1:11" ht="13.5">
      <c r="A627">
        <v>1236</v>
      </c>
      <c r="B627" s="3">
        <f t="shared" si="29"/>
        <v>29.82625482625483</v>
      </c>
      <c r="C627" s="2">
        <v>600.73</v>
      </c>
      <c r="E627">
        <v>1236</v>
      </c>
      <c r="F627" s="3">
        <f t="shared" si="27"/>
        <v>29.82625482625483</v>
      </c>
      <c r="G627" s="2">
        <v>579.83</v>
      </c>
      <c r="I627">
        <v>1236</v>
      </c>
      <c r="J627" s="3">
        <f t="shared" si="28"/>
        <v>29.82625482625483</v>
      </c>
      <c r="K627" s="2">
        <v>102.77</v>
      </c>
    </row>
    <row r="628" spans="1:11" ht="13.5">
      <c r="A628">
        <v>1238</v>
      </c>
      <c r="B628" s="3">
        <f t="shared" si="29"/>
        <v>29.874517374517374</v>
      </c>
      <c r="C628" s="2">
        <v>596.87</v>
      </c>
      <c r="E628">
        <v>1238</v>
      </c>
      <c r="F628" s="3">
        <f t="shared" si="27"/>
        <v>29.874517374517374</v>
      </c>
      <c r="G628" s="2">
        <v>577.37</v>
      </c>
      <c r="I628">
        <v>1238</v>
      </c>
      <c r="J628" s="3">
        <f t="shared" si="28"/>
        <v>29.874517374517374</v>
      </c>
      <c r="K628" s="2">
        <v>102.99</v>
      </c>
    </row>
    <row r="629" spans="1:11" ht="13.5">
      <c r="A629">
        <v>1240</v>
      </c>
      <c r="B629" s="3">
        <f t="shared" si="29"/>
        <v>29.922779922779924</v>
      </c>
      <c r="C629" s="2">
        <v>593.46</v>
      </c>
      <c r="E629">
        <v>1240</v>
      </c>
      <c r="F629" s="3">
        <f t="shared" si="27"/>
        <v>29.922779922779924</v>
      </c>
      <c r="G629" s="2">
        <v>573.56</v>
      </c>
      <c r="I629">
        <v>1240</v>
      </c>
      <c r="J629" s="3">
        <f t="shared" si="28"/>
        <v>29.922779922779924</v>
      </c>
      <c r="K629" s="2">
        <v>102.43</v>
      </c>
    </row>
    <row r="630" spans="1:11" ht="13.5">
      <c r="A630">
        <v>1242</v>
      </c>
      <c r="B630" s="3">
        <f t="shared" si="29"/>
        <v>29.971042471042473</v>
      </c>
      <c r="C630" s="2">
        <v>587.08</v>
      </c>
      <c r="E630">
        <v>1242</v>
      </c>
      <c r="F630" s="3">
        <f t="shared" si="27"/>
        <v>29.971042471042473</v>
      </c>
      <c r="G630" s="2">
        <v>569.36</v>
      </c>
      <c r="I630">
        <v>1242</v>
      </c>
      <c r="J630" s="3">
        <f t="shared" si="28"/>
        <v>29.971042471042473</v>
      </c>
      <c r="K630" s="2">
        <v>99.96</v>
      </c>
    </row>
    <row r="631" spans="1:11" ht="13.5">
      <c r="A631">
        <v>1244</v>
      </c>
      <c r="B631" s="3">
        <f t="shared" si="29"/>
        <v>30.019305019305023</v>
      </c>
      <c r="C631" s="2">
        <v>580.9</v>
      </c>
      <c r="E631">
        <v>1244</v>
      </c>
      <c r="F631" s="3">
        <f t="shared" si="27"/>
        <v>30.019305019305023</v>
      </c>
      <c r="G631" s="2">
        <v>567.32</v>
      </c>
      <c r="I631">
        <v>1244</v>
      </c>
      <c r="J631" s="3">
        <f t="shared" si="28"/>
        <v>30.019305019305023</v>
      </c>
      <c r="K631" s="2">
        <v>97.86</v>
      </c>
    </row>
    <row r="632" spans="1:11" ht="13.5">
      <c r="A632">
        <v>1246</v>
      </c>
      <c r="B632" s="3">
        <f t="shared" si="29"/>
        <v>30.06756756756757</v>
      </c>
      <c r="C632" s="2">
        <v>577.53</v>
      </c>
      <c r="E632">
        <v>1246</v>
      </c>
      <c r="F632" s="3">
        <f t="shared" si="27"/>
        <v>30.06756756756757</v>
      </c>
      <c r="G632" s="2">
        <v>563.9</v>
      </c>
      <c r="I632">
        <v>1246</v>
      </c>
      <c r="J632" s="3">
        <f t="shared" si="28"/>
        <v>30.06756756756757</v>
      </c>
      <c r="K632" s="2">
        <v>96.12</v>
      </c>
    </row>
    <row r="633" spans="1:11" ht="13.5">
      <c r="A633">
        <v>1248</v>
      </c>
      <c r="B633" s="3">
        <f t="shared" si="29"/>
        <v>30.115830115830118</v>
      </c>
      <c r="C633" s="2">
        <v>576.05</v>
      </c>
      <c r="E633">
        <v>1248</v>
      </c>
      <c r="F633" s="3">
        <f t="shared" si="27"/>
        <v>30.115830115830118</v>
      </c>
      <c r="G633" s="2">
        <v>561.03</v>
      </c>
      <c r="I633">
        <v>1248</v>
      </c>
      <c r="J633" s="3">
        <f t="shared" si="28"/>
        <v>30.115830115830118</v>
      </c>
      <c r="K633" s="2">
        <v>93.81</v>
      </c>
    </row>
    <row r="634" spans="1:11" ht="13.5">
      <c r="A634">
        <v>1250</v>
      </c>
      <c r="B634" s="3">
        <f t="shared" si="29"/>
        <v>30.164092664092667</v>
      </c>
      <c r="C634" s="2">
        <v>572.2</v>
      </c>
      <c r="E634">
        <v>1250</v>
      </c>
      <c r="F634" s="3">
        <f t="shared" si="27"/>
        <v>30.164092664092667</v>
      </c>
      <c r="G634" s="2">
        <v>557.95</v>
      </c>
      <c r="I634">
        <v>1250</v>
      </c>
      <c r="J634" s="3">
        <f t="shared" si="28"/>
        <v>30.164092664092667</v>
      </c>
      <c r="K634" s="2">
        <v>91.65</v>
      </c>
    </row>
    <row r="635" spans="1:11" ht="13.5">
      <c r="A635">
        <v>1252</v>
      </c>
      <c r="B635" s="3">
        <f t="shared" si="29"/>
        <v>30.212355212355213</v>
      </c>
      <c r="C635" s="2">
        <v>568.2</v>
      </c>
      <c r="E635">
        <v>1252</v>
      </c>
      <c r="F635" s="3">
        <f t="shared" si="27"/>
        <v>30.212355212355213</v>
      </c>
      <c r="G635" s="2">
        <v>554.42</v>
      </c>
      <c r="I635">
        <v>1252</v>
      </c>
      <c r="J635" s="3">
        <f t="shared" si="28"/>
        <v>30.212355212355213</v>
      </c>
      <c r="K635" s="2">
        <v>88.65</v>
      </c>
    </row>
    <row r="636" spans="1:11" ht="13.5">
      <c r="A636">
        <v>1254</v>
      </c>
      <c r="B636" s="3">
        <f t="shared" si="29"/>
        <v>30.260617760617762</v>
      </c>
      <c r="C636" s="2">
        <v>564.44</v>
      </c>
      <c r="E636">
        <v>1254</v>
      </c>
      <c r="F636" s="3">
        <f t="shared" si="27"/>
        <v>30.260617760617762</v>
      </c>
      <c r="G636" s="2">
        <v>551.5</v>
      </c>
      <c r="I636">
        <v>1254</v>
      </c>
      <c r="J636" s="3">
        <f t="shared" si="28"/>
        <v>30.260617760617762</v>
      </c>
      <c r="K636" s="2">
        <v>87.68</v>
      </c>
    </row>
    <row r="637" spans="1:11" ht="13.5">
      <c r="A637">
        <v>1256</v>
      </c>
      <c r="B637" s="3">
        <f t="shared" si="29"/>
        <v>30.308880308880312</v>
      </c>
      <c r="C637" s="2">
        <v>566.33</v>
      </c>
      <c r="E637">
        <v>1256</v>
      </c>
      <c r="F637" s="3">
        <f t="shared" si="27"/>
        <v>30.308880308880312</v>
      </c>
      <c r="G637" s="2">
        <v>547.97</v>
      </c>
      <c r="I637">
        <v>1256</v>
      </c>
      <c r="J637" s="3">
        <f t="shared" si="28"/>
        <v>30.308880308880312</v>
      </c>
      <c r="K637" s="2">
        <v>87.23</v>
      </c>
    </row>
    <row r="638" spans="1:11" ht="13.5">
      <c r="A638">
        <v>1258</v>
      </c>
      <c r="B638" s="3">
        <f t="shared" si="29"/>
        <v>30.357142857142858</v>
      </c>
      <c r="C638" s="2">
        <v>561.8</v>
      </c>
      <c r="E638">
        <v>1258</v>
      </c>
      <c r="F638" s="3">
        <f t="shared" si="27"/>
        <v>30.357142857142858</v>
      </c>
      <c r="G638" s="2">
        <v>543.28</v>
      </c>
      <c r="I638">
        <v>1258</v>
      </c>
      <c r="J638" s="3">
        <f t="shared" si="28"/>
        <v>30.357142857142858</v>
      </c>
      <c r="K638" s="2">
        <v>86.11</v>
      </c>
    </row>
    <row r="639" spans="1:11" ht="13.5">
      <c r="A639">
        <v>1260</v>
      </c>
      <c r="B639" s="3">
        <f t="shared" si="29"/>
        <v>30.405405405405407</v>
      </c>
      <c r="C639" s="2">
        <v>554.98</v>
      </c>
      <c r="E639">
        <v>1260</v>
      </c>
      <c r="F639" s="3">
        <f t="shared" si="27"/>
        <v>30.405405405405407</v>
      </c>
      <c r="G639" s="2">
        <v>540.54</v>
      </c>
      <c r="I639">
        <v>1260</v>
      </c>
      <c r="J639" s="3">
        <f t="shared" si="28"/>
        <v>30.405405405405407</v>
      </c>
      <c r="K639" s="2">
        <v>87.03</v>
      </c>
    </row>
    <row r="640" spans="1:11" ht="13.5">
      <c r="A640">
        <v>1262</v>
      </c>
      <c r="B640" s="3">
        <f t="shared" si="29"/>
        <v>30.453667953667956</v>
      </c>
      <c r="C640" s="2">
        <v>551.99</v>
      </c>
      <c r="E640">
        <v>1262</v>
      </c>
      <c r="F640" s="3">
        <f t="shared" si="27"/>
        <v>30.453667953667956</v>
      </c>
      <c r="G640" s="2">
        <v>537.79</v>
      </c>
      <c r="I640">
        <v>1262</v>
      </c>
      <c r="J640" s="3">
        <f t="shared" si="28"/>
        <v>30.453667953667956</v>
      </c>
      <c r="K640" s="2">
        <v>85.84</v>
      </c>
    </row>
    <row r="641" spans="1:11" ht="13.5">
      <c r="A641">
        <v>1264</v>
      </c>
      <c r="B641" s="3">
        <f t="shared" si="29"/>
        <v>30.501930501930502</v>
      </c>
      <c r="C641" s="2">
        <v>548.34</v>
      </c>
      <c r="E641">
        <v>1264</v>
      </c>
      <c r="F641" s="3">
        <f t="shared" si="27"/>
        <v>30.501930501930502</v>
      </c>
      <c r="G641" s="2">
        <v>536.64</v>
      </c>
      <c r="I641">
        <v>1264</v>
      </c>
      <c r="J641" s="3">
        <f t="shared" si="28"/>
        <v>30.501930501930502</v>
      </c>
      <c r="K641" s="2">
        <v>84.65</v>
      </c>
    </row>
    <row r="642" spans="1:11" ht="13.5">
      <c r="A642">
        <v>1266</v>
      </c>
      <c r="B642" s="3">
        <f t="shared" si="29"/>
        <v>30.55019305019305</v>
      </c>
      <c r="C642" s="2">
        <v>542.93</v>
      </c>
      <c r="E642">
        <v>1266</v>
      </c>
      <c r="F642" s="3">
        <f t="shared" si="27"/>
        <v>30.55019305019305</v>
      </c>
      <c r="G642" s="2">
        <v>534.3</v>
      </c>
      <c r="I642">
        <v>1266</v>
      </c>
      <c r="J642" s="3">
        <f t="shared" si="28"/>
        <v>30.55019305019305</v>
      </c>
      <c r="K642" s="2">
        <v>83.25</v>
      </c>
    </row>
    <row r="643" spans="1:11" ht="13.5">
      <c r="A643">
        <v>1268</v>
      </c>
      <c r="B643" s="3">
        <f t="shared" si="29"/>
        <v>30.5984555984556</v>
      </c>
      <c r="C643" s="2">
        <v>540.02</v>
      </c>
      <c r="E643">
        <v>1268</v>
      </c>
      <c r="F643" s="3">
        <f t="shared" si="27"/>
        <v>30.5984555984556</v>
      </c>
      <c r="G643" s="2">
        <v>530.46</v>
      </c>
      <c r="I643">
        <v>1268</v>
      </c>
      <c r="J643" s="3">
        <f t="shared" si="28"/>
        <v>30.5984555984556</v>
      </c>
      <c r="K643" s="2">
        <v>82.61</v>
      </c>
    </row>
    <row r="644" spans="1:11" ht="13.5">
      <c r="A644">
        <v>1270</v>
      </c>
      <c r="B644" s="3">
        <f t="shared" si="29"/>
        <v>30.646718146718147</v>
      </c>
      <c r="C644" s="2">
        <v>536.96</v>
      </c>
      <c r="E644">
        <v>1270</v>
      </c>
      <c r="F644" s="3">
        <f t="shared" si="27"/>
        <v>30.646718146718147</v>
      </c>
      <c r="G644" s="2">
        <v>525.9</v>
      </c>
      <c r="I644">
        <v>1270</v>
      </c>
      <c r="J644" s="3">
        <f t="shared" si="28"/>
        <v>30.646718146718147</v>
      </c>
      <c r="K644" s="2">
        <v>82.31</v>
      </c>
    </row>
    <row r="645" spans="1:11" ht="13.5">
      <c r="A645">
        <v>1272</v>
      </c>
      <c r="B645" s="3">
        <f t="shared" si="29"/>
        <v>30.694980694980696</v>
      </c>
      <c r="C645" s="2">
        <v>534.37</v>
      </c>
      <c r="E645">
        <v>1272</v>
      </c>
      <c r="F645" s="3">
        <f t="shared" si="27"/>
        <v>30.694980694980696</v>
      </c>
      <c r="G645" s="2">
        <v>524.26</v>
      </c>
      <c r="I645">
        <v>1272</v>
      </c>
      <c r="J645" s="3">
        <f t="shared" si="28"/>
        <v>30.694980694980696</v>
      </c>
      <c r="K645" s="2">
        <v>84.04</v>
      </c>
    </row>
    <row r="646" spans="1:11" ht="13.5">
      <c r="A646">
        <v>1274</v>
      </c>
      <c r="B646" s="3">
        <f t="shared" si="29"/>
        <v>30.743243243243246</v>
      </c>
      <c r="C646" s="2">
        <v>532.43</v>
      </c>
      <c r="E646">
        <v>1274</v>
      </c>
      <c r="F646" s="3">
        <f t="shared" si="27"/>
        <v>30.743243243243246</v>
      </c>
      <c r="G646" s="2">
        <v>520.65</v>
      </c>
      <c r="I646">
        <v>1274</v>
      </c>
      <c r="J646" s="3">
        <f t="shared" si="28"/>
        <v>30.743243243243246</v>
      </c>
      <c r="K646" s="2">
        <v>83.69</v>
      </c>
    </row>
    <row r="647" spans="1:11" ht="13.5">
      <c r="A647">
        <v>1276</v>
      </c>
      <c r="B647" s="3">
        <f t="shared" si="29"/>
        <v>30.79150579150579</v>
      </c>
      <c r="C647" s="2">
        <v>531.31</v>
      </c>
      <c r="E647">
        <v>1276</v>
      </c>
      <c r="F647" s="3">
        <f t="shared" si="27"/>
        <v>30.79150579150579</v>
      </c>
      <c r="G647" s="2">
        <v>517.34</v>
      </c>
      <c r="I647">
        <v>1276</v>
      </c>
      <c r="J647" s="3">
        <f t="shared" si="28"/>
        <v>30.79150579150579</v>
      </c>
      <c r="K647" s="2">
        <v>81.38</v>
      </c>
    </row>
    <row r="648" spans="1:11" ht="13.5">
      <c r="A648">
        <v>1278</v>
      </c>
      <c r="B648" s="3">
        <f t="shared" si="29"/>
        <v>30.83976833976834</v>
      </c>
      <c r="C648" s="2">
        <v>528.56</v>
      </c>
      <c r="E648">
        <v>1278</v>
      </c>
      <c r="F648" s="3">
        <f t="shared" si="27"/>
        <v>30.83976833976834</v>
      </c>
      <c r="G648" s="2">
        <v>515.12</v>
      </c>
      <c r="I648">
        <v>1278</v>
      </c>
      <c r="J648" s="3">
        <f t="shared" si="28"/>
        <v>30.83976833976834</v>
      </c>
      <c r="K648" s="2">
        <v>80.79</v>
      </c>
    </row>
    <row r="649" spans="1:11" ht="13.5">
      <c r="A649">
        <v>1280</v>
      </c>
      <c r="B649" s="3">
        <f t="shared" si="29"/>
        <v>30.88803088803089</v>
      </c>
      <c r="C649" s="2">
        <v>524.71</v>
      </c>
      <c r="E649">
        <v>1280</v>
      </c>
      <c r="F649" s="3">
        <f aca="true" t="shared" si="30" ref="F649:F712">E649/41.44</f>
        <v>30.88803088803089</v>
      </c>
      <c r="G649" s="2">
        <v>512.71</v>
      </c>
      <c r="I649">
        <v>1280</v>
      </c>
      <c r="J649" s="3">
        <f aca="true" t="shared" si="31" ref="J649:J712">I649/41.44</f>
        <v>30.88803088803089</v>
      </c>
      <c r="K649" s="2">
        <v>79.44</v>
      </c>
    </row>
    <row r="650" spans="1:11" ht="13.5">
      <c r="A650">
        <v>1282</v>
      </c>
      <c r="B650" s="3">
        <f aca="true" t="shared" si="32" ref="B650:B713">A650/41.44</f>
        <v>30.93629343629344</v>
      </c>
      <c r="C650" s="2">
        <v>522.4</v>
      </c>
      <c r="E650">
        <v>1282</v>
      </c>
      <c r="F650" s="3">
        <f t="shared" si="30"/>
        <v>30.93629343629344</v>
      </c>
      <c r="G650" s="2">
        <v>510.22</v>
      </c>
      <c r="I650">
        <v>1282</v>
      </c>
      <c r="J650" s="3">
        <f t="shared" si="31"/>
        <v>30.93629343629344</v>
      </c>
      <c r="K650" s="2">
        <v>78.61</v>
      </c>
    </row>
    <row r="651" spans="1:11" ht="13.5">
      <c r="A651">
        <v>1284</v>
      </c>
      <c r="B651" s="3">
        <f t="shared" si="32"/>
        <v>30.984555984555985</v>
      </c>
      <c r="C651" s="2">
        <v>520.86</v>
      </c>
      <c r="E651">
        <v>1284</v>
      </c>
      <c r="F651" s="3">
        <f t="shared" si="30"/>
        <v>30.984555984555985</v>
      </c>
      <c r="G651" s="2">
        <v>507.44</v>
      </c>
      <c r="I651">
        <v>1284</v>
      </c>
      <c r="J651" s="3">
        <f t="shared" si="31"/>
        <v>30.984555984555985</v>
      </c>
      <c r="K651" s="2">
        <v>77.54</v>
      </c>
    </row>
    <row r="652" spans="1:11" ht="13.5">
      <c r="A652">
        <v>1286</v>
      </c>
      <c r="B652" s="3">
        <f t="shared" si="32"/>
        <v>31.032818532818535</v>
      </c>
      <c r="C652" s="2">
        <v>518.4</v>
      </c>
      <c r="E652">
        <v>1286</v>
      </c>
      <c r="F652" s="3">
        <f t="shared" si="30"/>
        <v>31.032818532818535</v>
      </c>
      <c r="G652" s="2">
        <v>503.73</v>
      </c>
      <c r="I652">
        <v>1286</v>
      </c>
      <c r="J652" s="3">
        <f t="shared" si="31"/>
        <v>31.032818532818535</v>
      </c>
      <c r="K652" s="2">
        <v>77.74</v>
      </c>
    </row>
    <row r="653" spans="1:11" ht="13.5">
      <c r="A653">
        <v>1288</v>
      </c>
      <c r="B653" s="3">
        <f t="shared" si="32"/>
        <v>31.081081081081084</v>
      </c>
      <c r="C653" s="2">
        <v>513.73</v>
      </c>
      <c r="E653">
        <v>1288</v>
      </c>
      <c r="F653" s="3">
        <f t="shared" si="30"/>
        <v>31.081081081081084</v>
      </c>
      <c r="G653" s="2">
        <v>502.17</v>
      </c>
      <c r="I653">
        <v>1288</v>
      </c>
      <c r="J653" s="3">
        <f t="shared" si="31"/>
        <v>31.081081081081084</v>
      </c>
      <c r="K653" s="2">
        <v>78.63</v>
      </c>
    </row>
    <row r="654" spans="1:11" ht="13.5">
      <c r="A654">
        <v>1290</v>
      </c>
      <c r="B654" s="3">
        <f t="shared" si="32"/>
        <v>31.12934362934363</v>
      </c>
      <c r="C654" s="2">
        <v>510.58</v>
      </c>
      <c r="E654">
        <v>1290</v>
      </c>
      <c r="F654" s="3">
        <f t="shared" si="30"/>
        <v>31.12934362934363</v>
      </c>
      <c r="G654" s="2">
        <v>499.58</v>
      </c>
      <c r="I654">
        <v>1290</v>
      </c>
      <c r="J654" s="3">
        <f t="shared" si="31"/>
        <v>31.12934362934363</v>
      </c>
      <c r="K654" s="2">
        <v>78.41</v>
      </c>
    </row>
    <row r="655" spans="1:11" ht="13.5">
      <c r="A655">
        <v>1292</v>
      </c>
      <c r="B655" s="3">
        <f t="shared" si="32"/>
        <v>31.17760617760618</v>
      </c>
      <c r="C655" s="2">
        <v>509.72</v>
      </c>
      <c r="E655">
        <v>1292</v>
      </c>
      <c r="F655" s="3">
        <f t="shared" si="30"/>
        <v>31.17760617760618</v>
      </c>
      <c r="G655" s="2">
        <v>496.7</v>
      </c>
      <c r="I655">
        <v>1292</v>
      </c>
      <c r="J655" s="3">
        <f t="shared" si="31"/>
        <v>31.17760617760618</v>
      </c>
      <c r="K655" s="2">
        <v>76.99</v>
      </c>
    </row>
    <row r="656" spans="1:11" ht="13.5">
      <c r="A656">
        <v>1294</v>
      </c>
      <c r="B656" s="3">
        <f t="shared" si="32"/>
        <v>31.22586872586873</v>
      </c>
      <c r="C656" s="2">
        <v>507.44</v>
      </c>
      <c r="E656">
        <v>1294</v>
      </c>
      <c r="F656" s="3">
        <f t="shared" si="30"/>
        <v>31.22586872586873</v>
      </c>
      <c r="G656" s="2">
        <v>494.24</v>
      </c>
      <c r="I656">
        <v>1294</v>
      </c>
      <c r="J656" s="3">
        <f t="shared" si="31"/>
        <v>31.22586872586873</v>
      </c>
      <c r="K656" s="2">
        <v>76.9</v>
      </c>
    </row>
    <row r="657" spans="1:11" ht="13.5">
      <c r="A657">
        <v>1296</v>
      </c>
      <c r="B657" s="3">
        <f t="shared" si="32"/>
        <v>31.274131274131275</v>
      </c>
      <c r="C657" s="2">
        <v>504.32</v>
      </c>
      <c r="E657">
        <v>1296</v>
      </c>
      <c r="F657" s="3">
        <f t="shared" si="30"/>
        <v>31.274131274131275</v>
      </c>
      <c r="G657" s="2">
        <v>491.11</v>
      </c>
      <c r="I657">
        <v>1296</v>
      </c>
      <c r="J657" s="3">
        <f t="shared" si="31"/>
        <v>31.274131274131275</v>
      </c>
      <c r="K657" s="2">
        <v>75.26</v>
      </c>
    </row>
    <row r="658" spans="1:11" ht="13.5">
      <c r="A658">
        <v>1298</v>
      </c>
      <c r="B658" s="3">
        <f t="shared" si="32"/>
        <v>31.322393822393824</v>
      </c>
      <c r="C658" s="2">
        <v>501.33</v>
      </c>
      <c r="E658">
        <v>1298</v>
      </c>
      <c r="F658" s="3">
        <f t="shared" si="30"/>
        <v>31.322393822393824</v>
      </c>
      <c r="G658" s="2">
        <v>487.96</v>
      </c>
      <c r="I658">
        <v>1298</v>
      </c>
      <c r="J658" s="3">
        <f t="shared" si="31"/>
        <v>31.322393822393824</v>
      </c>
      <c r="K658" s="2">
        <v>73.73</v>
      </c>
    </row>
    <row r="659" spans="1:11" ht="13.5">
      <c r="A659">
        <v>1300</v>
      </c>
      <c r="B659" s="3">
        <f t="shared" si="32"/>
        <v>31.370656370656373</v>
      </c>
      <c r="C659" s="2">
        <v>498.12</v>
      </c>
      <c r="E659">
        <v>1300</v>
      </c>
      <c r="F659" s="3">
        <f t="shared" si="30"/>
        <v>31.370656370656373</v>
      </c>
      <c r="G659" s="2">
        <v>486.03</v>
      </c>
      <c r="I659">
        <v>1300</v>
      </c>
      <c r="J659" s="3">
        <f t="shared" si="31"/>
        <v>31.370656370656373</v>
      </c>
      <c r="K659" s="2">
        <v>73.34</v>
      </c>
    </row>
    <row r="660" spans="1:11" ht="13.5">
      <c r="A660">
        <v>1302</v>
      </c>
      <c r="B660" s="3">
        <f t="shared" si="32"/>
        <v>31.41891891891892</v>
      </c>
      <c r="C660" s="2">
        <v>497.08</v>
      </c>
      <c r="E660">
        <v>1302</v>
      </c>
      <c r="F660" s="3">
        <f t="shared" si="30"/>
        <v>31.41891891891892</v>
      </c>
      <c r="G660" s="2">
        <v>483.73</v>
      </c>
      <c r="I660">
        <v>1302</v>
      </c>
      <c r="J660" s="3">
        <f t="shared" si="31"/>
        <v>31.41891891891892</v>
      </c>
      <c r="K660" s="2">
        <v>73.59</v>
      </c>
    </row>
    <row r="661" spans="1:11" ht="13.5">
      <c r="A661">
        <v>1304</v>
      </c>
      <c r="B661" s="3">
        <f t="shared" si="32"/>
        <v>31.46718146718147</v>
      </c>
      <c r="C661" s="2">
        <v>495.47</v>
      </c>
      <c r="E661">
        <v>1304</v>
      </c>
      <c r="F661" s="3">
        <f t="shared" si="30"/>
        <v>31.46718146718147</v>
      </c>
      <c r="G661" s="2">
        <v>481.57</v>
      </c>
      <c r="I661">
        <v>1304</v>
      </c>
      <c r="J661" s="3">
        <f t="shared" si="31"/>
        <v>31.46718146718147</v>
      </c>
      <c r="K661" s="2">
        <v>73.14</v>
      </c>
    </row>
    <row r="662" spans="1:11" ht="13.5">
      <c r="A662">
        <v>1306</v>
      </c>
      <c r="B662" s="3">
        <f t="shared" si="32"/>
        <v>31.515444015444018</v>
      </c>
      <c r="C662" s="2">
        <v>497.27</v>
      </c>
      <c r="E662">
        <v>1306</v>
      </c>
      <c r="F662" s="3">
        <f t="shared" si="30"/>
        <v>31.515444015444018</v>
      </c>
      <c r="G662" s="2">
        <v>479.08</v>
      </c>
      <c r="I662">
        <v>1306</v>
      </c>
      <c r="J662" s="3">
        <f t="shared" si="31"/>
        <v>31.515444015444018</v>
      </c>
      <c r="K662" s="2">
        <v>72.04</v>
      </c>
    </row>
    <row r="663" spans="1:11" ht="13.5">
      <c r="A663">
        <v>1308</v>
      </c>
      <c r="B663" s="3">
        <f t="shared" si="32"/>
        <v>31.563706563706564</v>
      </c>
      <c r="C663" s="2">
        <v>493.98</v>
      </c>
      <c r="E663">
        <v>1308</v>
      </c>
      <c r="F663" s="3">
        <f t="shared" si="30"/>
        <v>31.563706563706564</v>
      </c>
      <c r="G663" s="2">
        <v>475.33</v>
      </c>
      <c r="I663">
        <v>1308</v>
      </c>
      <c r="J663" s="3">
        <f t="shared" si="31"/>
        <v>31.563706563706564</v>
      </c>
      <c r="K663" s="2">
        <v>71.16</v>
      </c>
    </row>
    <row r="664" spans="1:11" ht="13.5">
      <c r="A664">
        <v>1310</v>
      </c>
      <c r="B664" s="3">
        <f t="shared" si="32"/>
        <v>31.611969111969113</v>
      </c>
      <c r="C664" s="2">
        <v>489.87</v>
      </c>
      <c r="E664">
        <v>1310</v>
      </c>
      <c r="F664" s="3">
        <f t="shared" si="30"/>
        <v>31.611969111969113</v>
      </c>
      <c r="G664" s="2">
        <v>472.49</v>
      </c>
      <c r="I664">
        <v>1310</v>
      </c>
      <c r="J664" s="3">
        <f t="shared" si="31"/>
        <v>31.611969111969113</v>
      </c>
      <c r="K664" s="2">
        <v>72.13</v>
      </c>
    </row>
    <row r="665" spans="1:11" ht="13.5">
      <c r="A665">
        <v>1312</v>
      </c>
      <c r="B665" s="3">
        <f t="shared" si="32"/>
        <v>31.660231660231663</v>
      </c>
      <c r="C665" s="2">
        <v>485.34</v>
      </c>
      <c r="E665">
        <v>1312</v>
      </c>
      <c r="F665" s="3">
        <f t="shared" si="30"/>
        <v>31.660231660231663</v>
      </c>
      <c r="G665" s="2">
        <v>470.52</v>
      </c>
      <c r="I665">
        <v>1312</v>
      </c>
      <c r="J665" s="3">
        <f t="shared" si="31"/>
        <v>31.660231660231663</v>
      </c>
      <c r="K665" s="2">
        <v>72.32</v>
      </c>
    </row>
    <row r="666" spans="1:11" ht="13.5">
      <c r="A666">
        <v>1314</v>
      </c>
      <c r="B666" s="3">
        <f t="shared" si="32"/>
        <v>31.70849420849421</v>
      </c>
      <c r="C666" s="2">
        <v>486.11</v>
      </c>
      <c r="E666">
        <v>1314</v>
      </c>
      <c r="F666" s="3">
        <f t="shared" si="30"/>
        <v>31.70849420849421</v>
      </c>
      <c r="G666" s="2">
        <v>467.72</v>
      </c>
      <c r="I666">
        <v>1314</v>
      </c>
      <c r="J666" s="3">
        <f t="shared" si="31"/>
        <v>31.70849420849421</v>
      </c>
      <c r="K666" s="2">
        <v>73.63</v>
      </c>
    </row>
    <row r="667" spans="1:11" ht="13.5">
      <c r="A667">
        <v>1316</v>
      </c>
      <c r="B667" s="3">
        <f t="shared" si="32"/>
        <v>31.756756756756758</v>
      </c>
      <c r="C667" s="2">
        <v>483.09</v>
      </c>
      <c r="E667">
        <v>1316</v>
      </c>
      <c r="F667" s="3">
        <f t="shared" si="30"/>
        <v>31.756756756756758</v>
      </c>
      <c r="G667" s="2">
        <v>465.72</v>
      </c>
      <c r="I667">
        <v>1316</v>
      </c>
      <c r="J667" s="3">
        <f t="shared" si="31"/>
        <v>31.756756756756758</v>
      </c>
      <c r="K667" s="2">
        <v>75.44</v>
      </c>
    </row>
    <row r="668" spans="1:11" ht="13.5">
      <c r="A668">
        <v>1318</v>
      </c>
      <c r="B668" s="3">
        <f t="shared" si="32"/>
        <v>31.805019305019307</v>
      </c>
      <c r="C668" s="2">
        <v>484.79</v>
      </c>
      <c r="E668">
        <v>1318</v>
      </c>
      <c r="F668" s="3">
        <f t="shared" si="30"/>
        <v>31.805019305019307</v>
      </c>
      <c r="G668" s="2">
        <v>462.94</v>
      </c>
      <c r="I668">
        <v>1318</v>
      </c>
      <c r="J668" s="3">
        <f t="shared" si="31"/>
        <v>31.805019305019307</v>
      </c>
      <c r="K668" s="2">
        <v>75.65</v>
      </c>
    </row>
    <row r="669" spans="1:11" ht="13.5">
      <c r="A669">
        <v>1320</v>
      </c>
      <c r="B669" s="3">
        <f t="shared" si="32"/>
        <v>31.853281853281857</v>
      </c>
      <c r="C669" s="2">
        <v>486.62</v>
      </c>
      <c r="E669">
        <v>1320</v>
      </c>
      <c r="F669" s="3">
        <f t="shared" si="30"/>
        <v>31.853281853281857</v>
      </c>
      <c r="G669" s="2">
        <v>459.15</v>
      </c>
      <c r="I669">
        <v>1320</v>
      </c>
      <c r="J669" s="3">
        <f t="shared" si="31"/>
        <v>31.853281853281857</v>
      </c>
      <c r="K669" s="2">
        <v>74.13</v>
      </c>
    </row>
    <row r="670" spans="1:11" ht="13.5">
      <c r="A670">
        <v>1322</v>
      </c>
      <c r="B670" s="3">
        <f t="shared" si="32"/>
        <v>31.901544401544403</v>
      </c>
      <c r="C670" s="2">
        <v>482.64</v>
      </c>
      <c r="E670">
        <v>1322</v>
      </c>
      <c r="F670" s="3">
        <f t="shared" si="30"/>
        <v>31.901544401544403</v>
      </c>
      <c r="G670" s="2">
        <v>455.64</v>
      </c>
      <c r="I670">
        <v>1322</v>
      </c>
      <c r="J670" s="3">
        <f t="shared" si="31"/>
        <v>31.901544401544403</v>
      </c>
      <c r="K670" s="2">
        <v>73.26</v>
      </c>
    </row>
    <row r="671" spans="1:11" ht="13.5">
      <c r="A671">
        <v>1324</v>
      </c>
      <c r="B671" s="3">
        <f t="shared" si="32"/>
        <v>31.949806949806952</v>
      </c>
      <c r="C671" s="2">
        <v>477.26</v>
      </c>
      <c r="E671">
        <v>1324</v>
      </c>
      <c r="F671" s="3">
        <f t="shared" si="30"/>
        <v>31.949806949806952</v>
      </c>
      <c r="G671" s="2">
        <v>453.49</v>
      </c>
      <c r="I671">
        <v>1324</v>
      </c>
      <c r="J671" s="3">
        <f t="shared" si="31"/>
        <v>31.949806949806952</v>
      </c>
      <c r="K671" s="2">
        <v>73.19</v>
      </c>
    </row>
    <row r="672" spans="1:11" ht="13.5">
      <c r="A672">
        <v>1326</v>
      </c>
      <c r="B672" s="3">
        <f t="shared" si="32"/>
        <v>31.9980694980695</v>
      </c>
      <c r="C672" s="2">
        <v>472.7</v>
      </c>
      <c r="E672">
        <v>1326</v>
      </c>
      <c r="F672" s="3">
        <f t="shared" si="30"/>
        <v>31.9980694980695</v>
      </c>
      <c r="G672" s="2">
        <v>451.83</v>
      </c>
      <c r="I672">
        <v>1326</v>
      </c>
      <c r="J672" s="3">
        <f t="shared" si="31"/>
        <v>31.9980694980695</v>
      </c>
      <c r="K672" s="2">
        <v>70.9</v>
      </c>
    </row>
    <row r="673" spans="1:11" ht="13.5">
      <c r="A673">
        <v>1328</v>
      </c>
      <c r="B673" s="3">
        <f t="shared" si="32"/>
        <v>32.04633204633205</v>
      </c>
      <c r="C673" s="2">
        <v>469.01</v>
      </c>
      <c r="E673">
        <v>1328</v>
      </c>
      <c r="F673" s="3">
        <f t="shared" si="30"/>
        <v>32.04633204633205</v>
      </c>
      <c r="G673" s="2">
        <v>451.21</v>
      </c>
      <c r="I673">
        <v>1328</v>
      </c>
      <c r="J673" s="3">
        <f t="shared" si="31"/>
        <v>32.04633204633205</v>
      </c>
      <c r="K673" s="2">
        <v>70.72</v>
      </c>
    </row>
    <row r="674" spans="1:11" ht="13.5">
      <c r="A674">
        <v>1330</v>
      </c>
      <c r="B674" s="3">
        <f t="shared" si="32"/>
        <v>32.0945945945946</v>
      </c>
      <c r="C674" s="2">
        <v>465.93</v>
      </c>
      <c r="E674">
        <v>1330</v>
      </c>
      <c r="F674" s="3">
        <f t="shared" si="30"/>
        <v>32.0945945945946</v>
      </c>
      <c r="G674" s="2">
        <v>449.55</v>
      </c>
      <c r="I674">
        <v>1330</v>
      </c>
      <c r="J674" s="3">
        <f t="shared" si="31"/>
        <v>32.0945945945946</v>
      </c>
      <c r="K674" s="2">
        <v>70.22</v>
      </c>
    </row>
    <row r="675" spans="1:11" ht="13.5">
      <c r="A675">
        <v>1332</v>
      </c>
      <c r="B675" s="3">
        <f t="shared" si="32"/>
        <v>32.142857142857146</v>
      </c>
      <c r="C675" s="2">
        <v>461.95</v>
      </c>
      <c r="E675">
        <v>1332</v>
      </c>
      <c r="F675" s="3">
        <f t="shared" si="30"/>
        <v>32.142857142857146</v>
      </c>
      <c r="G675" s="2">
        <v>447.78</v>
      </c>
      <c r="I675">
        <v>1332</v>
      </c>
      <c r="J675" s="3">
        <f t="shared" si="31"/>
        <v>32.142857142857146</v>
      </c>
      <c r="K675" s="2">
        <v>68.82</v>
      </c>
    </row>
    <row r="676" spans="1:11" ht="13.5">
      <c r="A676">
        <v>1334</v>
      </c>
      <c r="B676" s="3">
        <f t="shared" si="32"/>
        <v>32.191119691119695</v>
      </c>
      <c r="C676" s="2">
        <v>463.1</v>
      </c>
      <c r="E676">
        <v>1334</v>
      </c>
      <c r="F676" s="3">
        <f t="shared" si="30"/>
        <v>32.191119691119695</v>
      </c>
      <c r="G676" s="2">
        <v>446.04</v>
      </c>
      <c r="I676">
        <v>1334</v>
      </c>
      <c r="J676" s="3">
        <f t="shared" si="31"/>
        <v>32.191119691119695</v>
      </c>
      <c r="K676" s="2">
        <v>67.75</v>
      </c>
    </row>
    <row r="677" spans="1:11" ht="13.5">
      <c r="A677">
        <v>1336</v>
      </c>
      <c r="B677" s="3">
        <f t="shared" si="32"/>
        <v>32.239382239382245</v>
      </c>
      <c r="C677" s="2">
        <v>464.94</v>
      </c>
      <c r="E677">
        <v>1336</v>
      </c>
      <c r="F677" s="3">
        <f t="shared" si="30"/>
        <v>32.239382239382245</v>
      </c>
      <c r="G677" s="2">
        <v>443.27</v>
      </c>
      <c r="I677">
        <v>1336</v>
      </c>
      <c r="J677" s="3">
        <f t="shared" si="31"/>
        <v>32.239382239382245</v>
      </c>
      <c r="K677" s="2">
        <v>66.91</v>
      </c>
    </row>
    <row r="678" spans="1:11" ht="13.5">
      <c r="A678">
        <v>1338</v>
      </c>
      <c r="B678" s="3">
        <f t="shared" si="32"/>
        <v>32.28764478764479</v>
      </c>
      <c r="C678" s="2">
        <v>466.25</v>
      </c>
      <c r="E678">
        <v>1338</v>
      </c>
      <c r="F678" s="3">
        <f t="shared" si="30"/>
        <v>32.28764478764479</v>
      </c>
      <c r="G678" s="2">
        <v>439.62</v>
      </c>
      <c r="I678">
        <v>1338</v>
      </c>
      <c r="J678" s="3">
        <f t="shared" si="31"/>
        <v>32.28764478764479</v>
      </c>
      <c r="K678" s="2">
        <v>66.58</v>
      </c>
    </row>
    <row r="679" spans="1:11" ht="13.5">
      <c r="A679">
        <v>1340</v>
      </c>
      <c r="B679" s="3">
        <f t="shared" si="32"/>
        <v>32.335907335907336</v>
      </c>
      <c r="C679" s="2">
        <v>464.06</v>
      </c>
      <c r="E679">
        <v>1340</v>
      </c>
      <c r="F679" s="3">
        <f t="shared" si="30"/>
        <v>32.335907335907336</v>
      </c>
      <c r="G679" s="2">
        <v>436.76</v>
      </c>
      <c r="I679">
        <v>1340</v>
      </c>
      <c r="J679" s="3">
        <f t="shared" si="31"/>
        <v>32.335907335907336</v>
      </c>
      <c r="K679" s="2">
        <v>66.42</v>
      </c>
    </row>
    <row r="680" spans="1:11" ht="13.5">
      <c r="A680">
        <v>1342</v>
      </c>
      <c r="B680" s="3">
        <f t="shared" si="32"/>
        <v>32.384169884169886</v>
      </c>
      <c r="C680" s="2">
        <v>459.87</v>
      </c>
      <c r="E680">
        <v>1342</v>
      </c>
      <c r="F680" s="3">
        <f t="shared" si="30"/>
        <v>32.384169884169886</v>
      </c>
      <c r="G680" s="2">
        <v>433.49</v>
      </c>
      <c r="I680">
        <v>1342</v>
      </c>
      <c r="J680" s="3">
        <f t="shared" si="31"/>
        <v>32.384169884169886</v>
      </c>
      <c r="K680" s="2">
        <v>66.16</v>
      </c>
    </row>
    <row r="681" spans="1:11" ht="13.5">
      <c r="A681">
        <v>1344</v>
      </c>
      <c r="B681" s="3">
        <f t="shared" si="32"/>
        <v>32.432432432432435</v>
      </c>
      <c r="C681" s="2">
        <v>452.24</v>
      </c>
      <c r="E681">
        <v>1344</v>
      </c>
      <c r="F681" s="3">
        <f t="shared" si="30"/>
        <v>32.432432432432435</v>
      </c>
      <c r="G681" s="2">
        <v>432.23</v>
      </c>
      <c r="I681">
        <v>1344</v>
      </c>
      <c r="J681" s="3">
        <f t="shared" si="31"/>
        <v>32.432432432432435</v>
      </c>
      <c r="K681" s="2">
        <v>66.25</v>
      </c>
    </row>
    <row r="682" spans="1:11" ht="13.5">
      <c r="A682">
        <v>1346</v>
      </c>
      <c r="B682" s="3">
        <f t="shared" si="32"/>
        <v>32.480694980694985</v>
      </c>
      <c r="C682" s="2">
        <v>448.41</v>
      </c>
      <c r="E682">
        <v>1346</v>
      </c>
      <c r="F682" s="3">
        <f t="shared" si="30"/>
        <v>32.480694980694985</v>
      </c>
      <c r="G682" s="2">
        <v>432.23</v>
      </c>
      <c r="I682">
        <v>1346</v>
      </c>
      <c r="J682" s="3">
        <f t="shared" si="31"/>
        <v>32.480694980694985</v>
      </c>
      <c r="K682" s="2">
        <v>66.32</v>
      </c>
    </row>
    <row r="683" spans="1:11" ht="13.5">
      <c r="A683">
        <v>1348</v>
      </c>
      <c r="B683" s="3">
        <f t="shared" si="32"/>
        <v>32.528957528957534</v>
      </c>
      <c r="C683" s="2">
        <v>443.66</v>
      </c>
      <c r="E683">
        <v>1348</v>
      </c>
      <c r="F683" s="3">
        <f t="shared" si="30"/>
        <v>32.528957528957534</v>
      </c>
      <c r="G683" s="2">
        <v>429.99</v>
      </c>
      <c r="I683">
        <v>1348</v>
      </c>
      <c r="J683" s="3">
        <f t="shared" si="31"/>
        <v>32.528957528957534</v>
      </c>
      <c r="K683" s="2">
        <v>66.43</v>
      </c>
    </row>
    <row r="684" spans="1:11" ht="13.5">
      <c r="A684">
        <v>1350</v>
      </c>
      <c r="B684" s="3">
        <f t="shared" si="32"/>
        <v>32.577220077220076</v>
      </c>
      <c r="C684" s="2">
        <v>440.82</v>
      </c>
      <c r="E684">
        <v>1350</v>
      </c>
      <c r="F684" s="3">
        <f t="shared" si="30"/>
        <v>32.577220077220076</v>
      </c>
      <c r="G684" s="2">
        <v>428.81</v>
      </c>
      <c r="I684">
        <v>1350</v>
      </c>
      <c r="J684" s="3">
        <f t="shared" si="31"/>
        <v>32.577220077220076</v>
      </c>
      <c r="K684" s="2">
        <v>66.73</v>
      </c>
    </row>
    <row r="685" spans="1:11" ht="13.5">
      <c r="A685">
        <v>1352</v>
      </c>
      <c r="B685" s="3">
        <f t="shared" si="32"/>
        <v>32.625482625482626</v>
      </c>
      <c r="C685" s="2">
        <v>442.49</v>
      </c>
      <c r="E685">
        <v>1352</v>
      </c>
      <c r="F685" s="3">
        <f t="shared" si="30"/>
        <v>32.625482625482626</v>
      </c>
      <c r="G685" s="2">
        <v>426.6</v>
      </c>
      <c r="I685">
        <v>1352</v>
      </c>
      <c r="J685" s="3">
        <f t="shared" si="31"/>
        <v>32.625482625482626</v>
      </c>
      <c r="K685" s="2">
        <v>65.92</v>
      </c>
    </row>
    <row r="686" spans="1:11" ht="13.5">
      <c r="A686">
        <v>1354</v>
      </c>
      <c r="B686" s="3">
        <f t="shared" si="32"/>
        <v>32.673745173745175</v>
      </c>
      <c r="C686" s="2">
        <v>442.02</v>
      </c>
      <c r="E686">
        <v>1354</v>
      </c>
      <c r="F686" s="3">
        <f t="shared" si="30"/>
        <v>32.673745173745175</v>
      </c>
      <c r="G686" s="2">
        <v>423.32</v>
      </c>
      <c r="I686">
        <v>1354</v>
      </c>
      <c r="J686" s="3">
        <f t="shared" si="31"/>
        <v>32.673745173745175</v>
      </c>
      <c r="K686" s="2">
        <v>66.23</v>
      </c>
    </row>
    <row r="687" spans="1:11" ht="13.5">
      <c r="A687">
        <v>1356</v>
      </c>
      <c r="B687" s="3">
        <f t="shared" si="32"/>
        <v>32.722007722007724</v>
      </c>
      <c r="C687" s="2">
        <v>438.12</v>
      </c>
      <c r="E687">
        <v>1356</v>
      </c>
      <c r="F687" s="3">
        <f t="shared" si="30"/>
        <v>32.722007722007724</v>
      </c>
      <c r="G687" s="2">
        <v>420.77</v>
      </c>
      <c r="I687">
        <v>1356</v>
      </c>
      <c r="J687" s="3">
        <f t="shared" si="31"/>
        <v>32.722007722007724</v>
      </c>
      <c r="K687" s="2">
        <v>66.33</v>
      </c>
    </row>
    <row r="688" spans="1:11" ht="13.5">
      <c r="A688">
        <v>1358</v>
      </c>
      <c r="B688" s="3">
        <f t="shared" si="32"/>
        <v>32.770270270270274</v>
      </c>
      <c r="C688" s="2">
        <v>434.93</v>
      </c>
      <c r="E688">
        <v>1358</v>
      </c>
      <c r="F688" s="3">
        <f t="shared" si="30"/>
        <v>32.770270270270274</v>
      </c>
      <c r="G688" s="2">
        <v>418.8</v>
      </c>
      <c r="I688">
        <v>1358</v>
      </c>
      <c r="J688" s="3">
        <f t="shared" si="31"/>
        <v>32.770270270270274</v>
      </c>
      <c r="K688" s="2">
        <v>64.97</v>
      </c>
    </row>
    <row r="689" spans="1:11" ht="13.5">
      <c r="A689">
        <v>1360</v>
      </c>
      <c r="B689" s="3">
        <f t="shared" si="32"/>
        <v>32.81853281853282</v>
      </c>
      <c r="C689" s="2">
        <v>433.6</v>
      </c>
      <c r="E689">
        <v>1360</v>
      </c>
      <c r="F689" s="3">
        <f t="shared" si="30"/>
        <v>32.81853281853282</v>
      </c>
      <c r="G689" s="2">
        <v>416.59</v>
      </c>
      <c r="I689">
        <v>1360</v>
      </c>
      <c r="J689" s="3">
        <f t="shared" si="31"/>
        <v>32.81853281853282</v>
      </c>
      <c r="K689" s="2">
        <v>64.15</v>
      </c>
    </row>
    <row r="690" spans="1:11" ht="13.5">
      <c r="A690">
        <v>1362</v>
      </c>
      <c r="B690" s="3">
        <f t="shared" si="32"/>
        <v>32.866795366795365</v>
      </c>
      <c r="C690" s="2">
        <v>431.48</v>
      </c>
      <c r="E690">
        <v>1362</v>
      </c>
      <c r="F690" s="3">
        <f t="shared" si="30"/>
        <v>32.866795366795365</v>
      </c>
      <c r="G690" s="2">
        <v>414.71</v>
      </c>
      <c r="I690">
        <v>1362</v>
      </c>
      <c r="J690" s="3">
        <f t="shared" si="31"/>
        <v>32.866795366795365</v>
      </c>
      <c r="K690" s="2">
        <v>64.65</v>
      </c>
    </row>
    <row r="691" spans="1:11" ht="13.5">
      <c r="A691">
        <v>1364</v>
      </c>
      <c r="B691" s="3">
        <f t="shared" si="32"/>
        <v>32.915057915057915</v>
      </c>
      <c r="C691" s="2">
        <v>430.22</v>
      </c>
      <c r="E691">
        <v>1364</v>
      </c>
      <c r="F691" s="3">
        <f t="shared" si="30"/>
        <v>32.915057915057915</v>
      </c>
      <c r="G691" s="2">
        <v>413.27</v>
      </c>
      <c r="I691">
        <v>1364</v>
      </c>
      <c r="J691" s="3">
        <f t="shared" si="31"/>
        <v>32.915057915057915</v>
      </c>
      <c r="K691" s="2">
        <v>65.1</v>
      </c>
    </row>
    <row r="692" spans="1:11" ht="13.5">
      <c r="A692">
        <v>1366</v>
      </c>
      <c r="B692" s="3">
        <f t="shared" si="32"/>
        <v>32.963320463320464</v>
      </c>
      <c r="C692" s="2">
        <v>428.53</v>
      </c>
      <c r="E692">
        <v>1366</v>
      </c>
      <c r="F692" s="3">
        <f t="shared" si="30"/>
        <v>32.963320463320464</v>
      </c>
      <c r="G692" s="2">
        <v>411.67</v>
      </c>
      <c r="I692">
        <v>1366</v>
      </c>
      <c r="J692" s="3">
        <f t="shared" si="31"/>
        <v>32.963320463320464</v>
      </c>
      <c r="K692" s="2">
        <v>64.58</v>
      </c>
    </row>
    <row r="693" spans="1:11" ht="13.5">
      <c r="A693">
        <v>1368</v>
      </c>
      <c r="B693" s="3">
        <f t="shared" si="32"/>
        <v>33.011583011583014</v>
      </c>
      <c r="C693" s="2">
        <v>425.88</v>
      </c>
      <c r="E693">
        <v>1368</v>
      </c>
      <c r="F693" s="3">
        <f t="shared" si="30"/>
        <v>33.011583011583014</v>
      </c>
      <c r="G693" s="2">
        <v>410.39</v>
      </c>
      <c r="I693">
        <v>1368</v>
      </c>
      <c r="J693" s="3">
        <f t="shared" si="31"/>
        <v>33.011583011583014</v>
      </c>
      <c r="K693" s="2">
        <v>63.04</v>
      </c>
    </row>
    <row r="694" spans="1:11" ht="13.5">
      <c r="A694">
        <v>1370</v>
      </c>
      <c r="B694" s="3">
        <f t="shared" si="32"/>
        <v>33.05984555984556</v>
      </c>
      <c r="C694" s="2">
        <v>424.02</v>
      </c>
      <c r="E694">
        <v>1370</v>
      </c>
      <c r="F694" s="3">
        <f t="shared" si="30"/>
        <v>33.05984555984556</v>
      </c>
      <c r="G694" s="2">
        <v>407.69</v>
      </c>
      <c r="I694">
        <v>1370</v>
      </c>
      <c r="J694" s="3">
        <f t="shared" si="31"/>
        <v>33.05984555984556</v>
      </c>
      <c r="K694" s="2">
        <v>62.46</v>
      </c>
    </row>
    <row r="695" spans="1:11" ht="13.5">
      <c r="A695">
        <v>1372</v>
      </c>
      <c r="B695" s="3">
        <f t="shared" si="32"/>
        <v>33.10810810810811</v>
      </c>
      <c r="C695" s="2">
        <v>424.92</v>
      </c>
      <c r="E695">
        <v>1372</v>
      </c>
      <c r="F695" s="3">
        <f t="shared" si="30"/>
        <v>33.10810810810811</v>
      </c>
      <c r="G695" s="2">
        <v>405.23</v>
      </c>
      <c r="I695">
        <v>1372</v>
      </c>
      <c r="J695" s="3">
        <f t="shared" si="31"/>
        <v>33.10810810810811</v>
      </c>
      <c r="K695" s="2">
        <v>63.35</v>
      </c>
    </row>
    <row r="696" spans="1:11" ht="13.5">
      <c r="A696">
        <v>1374</v>
      </c>
      <c r="B696" s="3">
        <f t="shared" si="32"/>
        <v>33.15637065637066</v>
      </c>
      <c r="C696" s="2">
        <v>426.34</v>
      </c>
      <c r="E696">
        <v>1374</v>
      </c>
      <c r="F696" s="3">
        <f t="shared" si="30"/>
        <v>33.15637065637066</v>
      </c>
      <c r="G696" s="2">
        <v>407.25</v>
      </c>
      <c r="I696">
        <v>1374</v>
      </c>
      <c r="J696" s="3">
        <f t="shared" si="31"/>
        <v>33.15637065637066</v>
      </c>
      <c r="K696" s="2">
        <v>63.73</v>
      </c>
    </row>
    <row r="697" spans="1:11" ht="13.5">
      <c r="A697">
        <v>1376</v>
      </c>
      <c r="B697" s="3">
        <f t="shared" si="32"/>
        <v>33.204633204633204</v>
      </c>
      <c r="C697" s="2">
        <v>426.94</v>
      </c>
      <c r="E697">
        <v>1376</v>
      </c>
      <c r="F697" s="3">
        <f t="shared" si="30"/>
        <v>33.204633204633204</v>
      </c>
      <c r="G697" s="2">
        <v>405.84</v>
      </c>
      <c r="I697">
        <v>1376</v>
      </c>
      <c r="J697" s="3">
        <f t="shared" si="31"/>
        <v>33.204633204633204</v>
      </c>
      <c r="K697" s="2">
        <v>61.78</v>
      </c>
    </row>
    <row r="698" spans="1:11" ht="13.5">
      <c r="A698">
        <v>1378</v>
      </c>
      <c r="B698" s="3">
        <f t="shared" si="32"/>
        <v>33.25289575289575</v>
      </c>
      <c r="C698" s="2">
        <v>425.32</v>
      </c>
      <c r="E698">
        <v>1378</v>
      </c>
      <c r="F698" s="3">
        <f t="shared" si="30"/>
        <v>33.25289575289575</v>
      </c>
      <c r="G698" s="2">
        <v>403.13</v>
      </c>
      <c r="I698">
        <v>1378</v>
      </c>
      <c r="J698" s="3">
        <f t="shared" si="31"/>
        <v>33.25289575289575</v>
      </c>
      <c r="K698" s="2">
        <v>60.67</v>
      </c>
    </row>
    <row r="699" spans="1:11" ht="13.5">
      <c r="A699">
        <v>1380</v>
      </c>
      <c r="B699" s="3">
        <f t="shared" si="32"/>
        <v>33.3011583011583</v>
      </c>
      <c r="C699" s="2">
        <v>423.46</v>
      </c>
      <c r="E699">
        <v>1380</v>
      </c>
      <c r="F699" s="3">
        <f t="shared" si="30"/>
        <v>33.3011583011583</v>
      </c>
      <c r="G699" s="2">
        <v>400.04</v>
      </c>
      <c r="I699">
        <v>1380</v>
      </c>
      <c r="J699" s="3">
        <f t="shared" si="31"/>
        <v>33.3011583011583</v>
      </c>
      <c r="K699" s="2">
        <v>60.3</v>
      </c>
    </row>
    <row r="700" spans="1:11" ht="13.5">
      <c r="A700">
        <v>1382</v>
      </c>
      <c r="B700" s="3">
        <f t="shared" si="32"/>
        <v>33.34942084942085</v>
      </c>
      <c r="C700" s="2">
        <v>421.86</v>
      </c>
      <c r="E700">
        <v>1382</v>
      </c>
      <c r="F700" s="3">
        <f t="shared" si="30"/>
        <v>33.34942084942085</v>
      </c>
      <c r="G700" s="2">
        <v>398.04</v>
      </c>
      <c r="I700">
        <v>1382</v>
      </c>
      <c r="J700" s="3">
        <f t="shared" si="31"/>
        <v>33.34942084942085</v>
      </c>
      <c r="K700" s="2">
        <v>61.35</v>
      </c>
    </row>
    <row r="701" spans="1:11" ht="13.5">
      <c r="A701">
        <v>1384</v>
      </c>
      <c r="B701" s="3">
        <f t="shared" si="32"/>
        <v>33.3976833976834</v>
      </c>
      <c r="C701" s="2">
        <v>416.88</v>
      </c>
      <c r="E701">
        <v>1384</v>
      </c>
      <c r="F701" s="3">
        <f t="shared" si="30"/>
        <v>33.3976833976834</v>
      </c>
      <c r="G701" s="2">
        <v>396.13</v>
      </c>
      <c r="I701">
        <v>1384</v>
      </c>
      <c r="J701" s="3">
        <f t="shared" si="31"/>
        <v>33.3976833976834</v>
      </c>
      <c r="K701" s="2">
        <v>63.02</v>
      </c>
    </row>
    <row r="702" spans="1:11" ht="13.5">
      <c r="A702">
        <v>1386</v>
      </c>
      <c r="B702" s="3">
        <f t="shared" si="32"/>
        <v>33.44594594594595</v>
      </c>
      <c r="C702" s="2">
        <v>412.38</v>
      </c>
      <c r="E702">
        <v>1386</v>
      </c>
      <c r="F702" s="3">
        <f t="shared" si="30"/>
        <v>33.44594594594595</v>
      </c>
      <c r="G702" s="2">
        <v>392.82</v>
      </c>
      <c r="I702">
        <v>1386</v>
      </c>
      <c r="J702" s="3">
        <f t="shared" si="31"/>
        <v>33.44594594594595</v>
      </c>
      <c r="K702" s="2">
        <v>62.15</v>
      </c>
    </row>
    <row r="703" spans="1:11" ht="13.5">
      <c r="A703">
        <v>1388</v>
      </c>
      <c r="B703" s="3">
        <f t="shared" si="32"/>
        <v>33.49420849420849</v>
      </c>
      <c r="C703" s="2">
        <v>409.08</v>
      </c>
      <c r="E703">
        <v>1388</v>
      </c>
      <c r="F703" s="3">
        <f t="shared" si="30"/>
        <v>33.49420849420849</v>
      </c>
      <c r="G703" s="2">
        <v>390.33</v>
      </c>
      <c r="I703">
        <v>1388</v>
      </c>
      <c r="J703" s="3">
        <f t="shared" si="31"/>
        <v>33.49420849420849</v>
      </c>
      <c r="K703" s="2">
        <v>62.74</v>
      </c>
    </row>
    <row r="704" spans="1:11" ht="13.5">
      <c r="A704">
        <v>1390</v>
      </c>
      <c r="B704" s="3">
        <f t="shared" si="32"/>
        <v>33.54247104247104</v>
      </c>
      <c r="C704" s="2">
        <v>410.24</v>
      </c>
      <c r="E704">
        <v>1390</v>
      </c>
      <c r="F704" s="3">
        <f t="shared" si="30"/>
        <v>33.54247104247104</v>
      </c>
      <c r="G704" s="2">
        <v>388.94</v>
      </c>
      <c r="I704">
        <v>1390</v>
      </c>
      <c r="J704" s="3">
        <f t="shared" si="31"/>
        <v>33.54247104247104</v>
      </c>
      <c r="K704" s="2">
        <v>63.47</v>
      </c>
    </row>
    <row r="705" spans="1:11" ht="13.5">
      <c r="A705">
        <v>1392</v>
      </c>
      <c r="B705" s="3">
        <f t="shared" si="32"/>
        <v>33.59073359073359</v>
      </c>
      <c r="C705" s="2">
        <v>413.44</v>
      </c>
      <c r="E705">
        <v>1392</v>
      </c>
      <c r="F705" s="3">
        <f t="shared" si="30"/>
        <v>33.59073359073359</v>
      </c>
      <c r="G705" s="2">
        <v>386.78</v>
      </c>
      <c r="I705">
        <v>1392</v>
      </c>
      <c r="J705" s="3">
        <f t="shared" si="31"/>
        <v>33.59073359073359</v>
      </c>
      <c r="K705" s="2">
        <v>64.08</v>
      </c>
    </row>
    <row r="706" spans="1:11" ht="13.5">
      <c r="A706">
        <v>1394</v>
      </c>
      <c r="B706" s="3">
        <f t="shared" si="32"/>
        <v>33.63899613899614</v>
      </c>
      <c r="C706" s="2">
        <v>412.65</v>
      </c>
      <c r="E706">
        <v>1394</v>
      </c>
      <c r="F706" s="3">
        <f t="shared" si="30"/>
        <v>33.63899613899614</v>
      </c>
      <c r="G706" s="2">
        <v>384.32</v>
      </c>
      <c r="I706">
        <v>1394</v>
      </c>
      <c r="J706" s="3">
        <f t="shared" si="31"/>
        <v>33.63899613899614</v>
      </c>
      <c r="K706" s="2">
        <v>66.01</v>
      </c>
    </row>
    <row r="707" spans="1:11" ht="13.5">
      <c r="A707">
        <v>1396</v>
      </c>
      <c r="B707" s="3">
        <f t="shared" si="32"/>
        <v>33.68725868725869</v>
      </c>
      <c r="C707" s="2">
        <v>409.84</v>
      </c>
      <c r="E707">
        <v>1396</v>
      </c>
      <c r="F707" s="3">
        <f t="shared" si="30"/>
        <v>33.68725868725869</v>
      </c>
      <c r="G707" s="2">
        <v>383.25</v>
      </c>
      <c r="I707">
        <v>1396</v>
      </c>
      <c r="J707" s="3">
        <f t="shared" si="31"/>
        <v>33.68725868725869</v>
      </c>
      <c r="K707" s="2">
        <v>66.04</v>
      </c>
    </row>
    <row r="708" spans="1:11" ht="13.5">
      <c r="A708">
        <v>1398</v>
      </c>
      <c r="B708" s="3">
        <f t="shared" si="32"/>
        <v>33.73552123552124</v>
      </c>
      <c r="C708" s="2">
        <v>405.31</v>
      </c>
      <c r="E708">
        <v>1398</v>
      </c>
      <c r="F708" s="3">
        <f t="shared" si="30"/>
        <v>33.73552123552124</v>
      </c>
      <c r="G708" s="2">
        <v>382.32</v>
      </c>
      <c r="I708">
        <v>1398</v>
      </c>
      <c r="J708" s="3">
        <f t="shared" si="31"/>
        <v>33.73552123552124</v>
      </c>
      <c r="K708" s="2">
        <v>66.06</v>
      </c>
    </row>
    <row r="709" spans="1:11" ht="13.5">
      <c r="A709">
        <v>1400</v>
      </c>
      <c r="B709" s="3">
        <f t="shared" si="32"/>
        <v>33.78378378378378</v>
      </c>
      <c r="C709" s="2">
        <v>403.07</v>
      </c>
      <c r="E709">
        <v>1400</v>
      </c>
      <c r="F709" s="3">
        <f t="shared" si="30"/>
        <v>33.78378378378378</v>
      </c>
      <c r="G709" s="2">
        <v>381.14</v>
      </c>
      <c r="I709">
        <v>1400</v>
      </c>
      <c r="J709" s="3">
        <f t="shared" si="31"/>
        <v>33.78378378378378</v>
      </c>
      <c r="K709" s="2">
        <v>66.95</v>
      </c>
    </row>
    <row r="710" spans="1:11" ht="13.5">
      <c r="A710">
        <v>1402</v>
      </c>
      <c r="B710" s="3">
        <f t="shared" si="32"/>
        <v>33.83204633204633</v>
      </c>
      <c r="C710" s="2">
        <v>400.68</v>
      </c>
      <c r="E710">
        <v>1402</v>
      </c>
      <c r="F710" s="3">
        <f t="shared" si="30"/>
        <v>33.83204633204633</v>
      </c>
      <c r="G710" s="2">
        <v>378.97</v>
      </c>
      <c r="I710">
        <v>1402</v>
      </c>
      <c r="J710" s="3">
        <f t="shared" si="31"/>
        <v>33.83204633204633</v>
      </c>
      <c r="K710" s="2">
        <v>66.38</v>
      </c>
    </row>
    <row r="711" spans="1:11" ht="13.5">
      <c r="A711">
        <v>1404</v>
      </c>
      <c r="B711" s="3">
        <f t="shared" si="32"/>
        <v>33.88030888030888</v>
      </c>
      <c r="C711" s="2">
        <v>399.06</v>
      </c>
      <c r="E711">
        <v>1404</v>
      </c>
      <c r="F711" s="3">
        <f t="shared" si="30"/>
        <v>33.88030888030888</v>
      </c>
      <c r="G711" s="2">
        <v>376.81</v>
      </c>
      <c r="I711">
        <v>1404</v>
      </c>
      <c r="J711" s="3">
        <f t="shared" si="31"/>
        <v>33.88030888030888</v>
      </c>
      <c r="K711" s="2">
        <v>63.85</v>
      </c>
    </row>
    <row r="712" spans="1:11" ht="13.5">
      <c r="A712">
        <v>1406</v>
      </c>
      <c r="B712" s="3">
        <f t="shared" si="32"/>
        <v>33.92857142857143</v>
      </c>
      <c r="C712" s="2">
        <v>395.51</v>
      </c>
      <c r="E712">
        <v>1406</v>
      </c>
      <c r="F712" s="3">
        <f t="shared" si="30"/>
        <v>33.92857142857143</v>
      </c>
      <c r="G712" s="2">
        <v>376.13</v>
      </c>
      <c r="I712">
        <v>1406</v>
      </c>
      <c r="J712" s="3">
        <f t="shared" si="31"/>
        <v>33.92857142857143</v>
      </c>
      <c r="K712" s="2">
        <v>62.26</v>
      </c>
    </row>
    <row r="713" spans="1:11" ht="13.5">
      <c r="A713">
        <v>1408</v>
      </c>
      <c r="B713" s="3">
        <f t="shared" si="32"/>
        <v>33.97683397683398</v>
      </c>
      <c r="C713" s="2">
        <v>393.76</v>
      </c>
      <c r="E713">
        <v>1408</v>
      </c>
      <c r="F713" s="3">
        <f aca="true" t="shared" si="33" ref="F713:F776">E713/41.44</f>
        <v>33.97683397683398</v>
      </c>
      <c r="G713" s="2">
        <v>375.17</v>
      </c>
      <c r="I713">
        <v>1408</v>
      </c>
      <c r="J713" s="3">
        <f aca="true" t="shared" si="34" ref="J713:J732">I713/41.44</f>
        <v>33.97683397683398</v>
      </c>
      <c r="K713" s="2">
        <v>60.73</v>
      </c>
    </row>
    <row r="714" spans="1:11" ht="13.5">
      <c r="A714">
        <v>1410</v>
      </c>
      <c r="B714" s="3">
        <f aca="true" t="shared" si="35" ref="B714:B777">A714/41.44</f>
        <v>34.02509652509653</v>
      </c>
      <c r="C714" s="2">
        <v>393.05</v>
      </c>
      <c r="E714">
        <v>1410</v>
      </c>
      <c r="F714" s="3">
        <f t="shared" si="33"/>
        <v>34.02509652509653</v>
      </c>
      <c r="G714" s="2">
        <v>373.53</v>
      </c>
      <c r="I714">
        <v>1410</v>
      </c>
      <c r="J714" s="3">
        <f t="shared" si="34"/>
        <v>34.02509652509653</v>
      </c>
      <c r="K714" s="2">
        <v>59.7</v>
      </c>
    </row>
    <row r="715" spans="1:11" ht="13.5">
      <c r="A715">
        <v>1412</v>
      </c>
      <c r="B715" s="3">
        <f t="shared" si="35"/>
        <v>34.07335907335908</v>
      </c>
      <c r="C715" s="2">
        <v>392.18</v>
      </c>
      <c r="E715">
        <v>1412</v>
      </c>
      <c r="F715" s="3">
        <f t="shared" si="33"/>
        <v>34.07335907335908</v>
      </c>
      <c r="G715" s="2">
        <v>372.19</v>
      </c>
      <c r="I715">
        <v>1412</v>
      </c>
      <c r="J715" s="3">
        <f t="shared" si="34"/>
        <v>34.07335907335908</v>
      </c>
      <c r="K715" s="2">
        <v>58.72</v>
      </c>
    </row>
    <row r="716" spans="1:11" ht="13.5">
      <c r="A716">
        <v>1414</v>
      </c>
      <c r="B716" s="3">
        <f t="shared" si="35"/>
        <v>34.12162162162162</v>
      </c>
      <c r="C716" s="2">
        <v>390.29</v>
      </c>
      <c r="E716">
        <v>1414</v>
      </c>
      <c r="F716" s="3">
        <f t="shared" si="33"/>
        <v>34.12162162162162</v>
      </c>
      <c r="G716" s="2">
        <v>369.38</v>
      </c>
      <c r="I716">
        <v>1414</v>
      </c>
      <c r="J716" s="3">
        <f t="shared" si="34"/>
        <v>34.12162162162162</v>
      </c>
      <c r="K716" s="2">
        <v>57.96</v>
      </c>
    </row>
    <row r="717" spans="1:11" ht="13.5">
      <c r="A717">
        <v>1416</v>
      </c>
      <c r="B717" s="3">
        <f t="shared" si="35"/>
        <v>34.16988416988417</v>
      </c>
      <c r="C717" s="2">
        <v>390.38</v>
      </c>
      <c r="E717">
        <v>1416</v>
      </c>
      <c r="F717" s="3">
        <f t="shared" si="33"/>
        <v>34.16988416988417</v>
      </c>
      <c r="G717" s="2">
        <v>366.15</v>
      </c>
      <c r="I717">
        <v>1416</v>
      </c>
      <c r="J717" s="3">
        <f t="shared" si="34"/>
        <v>34.16988416988417</v>
      </c>
      <c r="K717" s="2">
        <v>59.8</v>
      </c>
    </row>
    <row r="718" spans="1:11" ht="13.5">
      <c r="A718">
        <v>1418</v>
      </c>
      <c r="B718" s="3">
        <f t="shared" si="35"/>
        <v>34.21814671814672</v>
      </c>
      <c r="C718" s="2">
        <v>387.68</v>
      </c>
      <c r="E718">
        <v>1418</v>
      </c>
      <c r="F718" s="3">
        <f t="shared" si="33"/>
        <v>34.21814671814672</v>
      </c>
      <c r="G718" s="2">
        <v>364.14</v>
      </c>
      <c r="I718">
        <v>1418</v>
      </c>
      <c r="J718" s="3">
        <f t="shared" si="34"/>
        <v>34.21814671814672</v>
      </c>
      <c r="K718" s="2">
        <v>62.94</v>
      </c>
    </row>
    <row r="719" spans="1:11" ht="13.5">
      <c r="A719">
        <v>1420</v>
      </c>
      <c r="B719" s="3">
        <f t="shared" si="35"/>
        <v>34.26640926640927</v>
      </c>
      <c r="C719" s="2">
        <v>384.62</v>
      </c>
      <c r="E719">
        <v>1420</v>
      </c>
      <c r="F719" s="3">
        <f t="shared" si="33"/>
        <v>34.26640926640927</v>
      </c>
      <c r="G719" s="2">
        <v>362.19</v>
      </c>
      <c r="I719">
        <v>1420</v>
      </c>
      <c r="J719" s="3">
        <f t="shared" si="34"/>
        <v>34.26640926640927</v>
      </c>
      <c r="K719" s="2">
        <v>63.01</v>
      </c>
    </row>
    <row r="720" spans="1:11" ht="13.5">
      <c r="A720">
        <v>1422</v>
      </c>
      <c r="B720" s="3">
        <f t="shared" si="35"/>
        <v>34.31467181467182</v>
      </c>
      <c r="C720" s="2">
        <v>381.37</v>
      </c>
      <c r="E720">
        <v>1422</v>
      </c>
      <c r="F720" s="3">
        <f t="shared" si="33"/>
        <v>34.31467181467182</v>
      </c>
      <c r="G720" s="2">
        <v>360.89</v>
      </c>
      <c r="I720">
        <v>1422</v>
      </c>
      <c r="J720" s="3">
        <f t="shared" si="34"/>
        <v>34.31467181467182</v>
      </c>
      <c r="K720" s="2">
        <v>62.29</v>
      </c>
    </row>
    <row r="721" spans="1:11" ht="13.5">
      <c r="A721">
        <v>1424</v>
      </c>
      <c r="B721" s="3">
        <f t="shared" si="35"/>
        <v>34.36293436293437</v>
      </c>
      <c r="C721" s="2">
        <v>379.11</v>
      </c>
      <c r="E721">
        <v>1424</v>
      </c>
      <c r="F721" s="3">
        <f t="shared" si="33"/>
        <v>34.36293436293437</v>
      </c>
      <c r="G721" s="2">
        <v>360.46</v>
      </c>
      <c r="I721">
        <v>1424</v>
      </c>
      <c r="J721" s="3">
        <f t="shared" si="34"/>
        <v>34.36293436293437</v>
      </c>
      <c r="K721" s="2">
        <v>62.17</v>
      </c>
    </row>
    <row r="722" spans="1:11" ht="13.5">
      <c r="A722">
        <v>1426</v>
      </c>
      <c r="B722" s="3">
        <f t="shared" si="35"/>
        <v>34.41119691119691</v>
      </c>
      <c r="C722" s="2">
        <v>377.58</v>
      </c>
      <c r="E722">
        <v>1426</v>
      </c>
      <c r="F722" s="3">
        <f t="shared" si="33"/>
        <v>34.41119691119691</v>
      </c>
      <c r="G722" s="2">
        <v>359.9</v>
      </c>
      <c r="I722">
        <v>1426</v>
      </c>
      <c r="J722" s="3">
        <f t="shared" si="34"/>
        <v>34.41119691119691</v>
      </c>
      <c r="K722" s="2">
        <v>60.92</v>
      </c>
    </row>
    <row r="723" spans="1:11" ht="13.5">
      <c r="A723">
        <v>1428</v>
      </c>
      <c r="B723" s="3">
        <f t="shared" si="35"/>
        <v>34.45945945945946</v>
      </c>
      <c r="C723" s="2">
        <v>373.64</v>
      </c>
      <c r="E723">
        <v>1428</v>
      </c>
      <c r="F723" s="3">
        <f t="shared" si="33"/>
        <v>34.45945945945946</v>
      </c>
      <c r="G723" s="2">
        <v>358.76</v>
      </c>
      <c r="I723">
        <v>1428</v>
      </c>
      <c r="J723" s="3">
        <f t="shared" si="34"/>
        <v>34.45945945945946</v>
      </c>
      <c r="K723" s="2">
        <v>59.92</v>
      </c>
    </row>
    <row r="724" spans="1:11" ht="13.5">
      <c r="A724">
        <v>1430</v>
      </c>
      <c r="B724" s="3">
        <f t="shared" si="35"/>
        <v>34.50772200772201</v>
      </c>
      <c r="C724" s="2">
        <v>371.47</v>
      </c>
      <c r="E724">
        <v>1430</v>
      </c>
      <c r="F724" s="3">
        <f t="shared" si="33"/>
        <v>34.50772200772201</v>
      </c>
      <c r="G724" s="2">
        <v>357.1</v>
      </c>
      <c r="I724">
        <v>1430</v>
      </c>
      <c r="J724" s="3">
        <f t="shared" si="34"/>
        <v>34.50772200772201</v>
      </c>
      <c r="K724" s="2">
        <v>58.56</v>
      </c>
    </row>
    <row r="725" spans="1:11" ht="13.5">
      <c r="A725">
        <v>1432</v>
      </c>
      <c r="B725" s="3">
        <f t="shared" si="35"/>
        <v>34.55598455598456</v>
      </c>
      <c r="C725" s="2">
        <v>370.51</v>
      </c>
      <c r="E725">
        <v>1432</v>
      </c>
      <c r="F725" s="3">
        <f t="shared" si="33"/>
        <v>34.55598455598456</v>
      </c>
      <c r="G725" s="2">
        <v>355.18</v>
      </c>
      <c r="I725">
        <v>1432</v>
      </c>
      <c r="J725" s="3">
        <f t="shared" si="34"/>
        <v>34.55598455598456</v>
      </c>
      <c r="K725" s="2">
        <v>57.77</v>
      </c>
    </row>
    <row r="726" spans="1:11" ht="13.5">
      <c r="A726">
        <v>1434</v>
      </c>
      <c r="B726" s="3">
        <f t="shared" si="35"/>
        <v>34.60424710424711</v>
      </c>
      <c r="C726" s="2">
        <v>368.44</v>
      </c>
      <c r="E726">
        <v>1434</v>
      </c>
      <c r="F726" s="3">
        <f t="shared" si="33"/>
        <v>34.60424710424711</v>
      </c>
      <c r="G726" s="2">
        <v>354.55</v>
      </c>
      <c r="I726">
        <v>1434</v>
      </c>
      <c r="J726" s="3">
        <f t="shared" si="34"/>
        <v>34.60424710424711</v>
      </c>
      <c r="K726" s="2">
        <v>58.05</v>
      </c>
    </row>
    <row r="727" spans="1:11" ht="13.5">
      <c r="A727">
        <v>1436</v>
      </c>
      <c r="B727" s="3">
        <f t="shared" si="35"/>
        <v>34.65250965250966</v>
      </c>
      <c r="C727" s="2">
        <v>366.11</v>
      </c>
      <c r="E727">
        <v>1436</v>
      </c>
      <c r="F727" s="3">
        <f t="shared" si="33"/>
        <v>34.65250965250966</v>
      </c>
      <c r="G727" s="2">
        <v>353.87</v>
      </c>
      <c r="I727">
        <v>1436</v>
      </c>
      <c r="J727" s="3">
        <f t="shared" si="34"/>
        <v>34.65250965250966</v>
      </c>
      <c r="K727" s="2">
        <v>57.05</v>
      </c>
    </row>
    <row r="728" spans="1:11" ht="13.5">
      <c r="A728">
        <v>1438</v>
      </c>
      <c r="B728" s="3">
        <f t="shared" si="35"/>
        <v>34.7007722007722</v>
      </c>
      <c r="C728" s="2">
        <v>365.84</v>
      </c>
      <c r="E728">
        <v>1438</v>
      </c>
      <c r="F728" s="3">
        <f t="shared" si="33"/>
        <v>34.7007722007722</v>
      </c>
      <c r="G728" s="2">
        <v>353.88</v>
      </c>
      <c r="I728">
        <v>1438</v>
      </c>
      <c r="J728" s="3">
        <f t="shared" si="34"/>
        <v>34.7007722007722</v>
      </c>
      <c r="K728" s="2">
        <v>56.13</v>
      </c>
    </row>
    <row r="729" spans="1:11" ht="13.5">
      <c r="A729">
        <v>1440</v>
      </c>
      <c r="B729" s="3">
        <f t="shared" si="35"/>
        <v>34.74903474903475</v>
      </c>
      <c r="C729" s="2">
        <v>365.78</v>
      </c>
      <c r="E729">
        <v>1440</v>
      </c>
      <c r="F729" s="3">
        <f t="shared" si="33"/>
        <v>34.74903474903475</v>
      </c>
      <c r="G729" s="2">
        <v>352.37</v>
      </c>
      <c r="I729">
        <v>1440</v>
      </c>
      <c r="J729" s="3">
        <f t="shared" si="34"/>
        <v>34.74903474903475</v>
      </c>
      <c r="K729" s="2">
        <v>55.58</v>
      </c>
    </row>
    <row r="730" spans="1:11" ht="13.5">
      <c r="A730">
        <v>1442</v>
      </c>
      <c r="B730" s="3">
        <f t="shared" si="35"/>
        <v>34.7972972972973</v>
      </c>
      <c r="C730" s="2">
        <v>365.2</v>
      </c>
      <c r="E730">
        <v>1442</v>
      </c>
      <c r="F730" s="3">
        <f t="shared" si="33"/>
        <v>34.7972972972973</v>
      </c>
      <c r="G730" s="2">
        <v>349.23</v>
      </c>
      <c r="I730">
        <v>1442</v>
      </c>
      <c r="J730" s="3">
        <f t="shared" si="34"/>
        <v>34.7972972972973</v>
      </c>
      <c r="K730" s="2">
        <v>55.56</v>
      </c>
    </row>
    <row r="731" spans="1:11" ht="13.5">
      <c r="A731">
        <v>1444</v>
      </c>
      <c r="B731" s="3">
        <f t="shared" si="35"/>
        <v>34.84555984555985</v>
      </c>
      <c r="C731" s="2">
        <v>364.37</v>
      </c>
      <c r="E731">
        <v>1444</v>
      </c>
      <c r="F731" s="3">
        <f t="shared" si="33"/>
        <v>34.84555984555985</v>
      </c>
      <c r="G731" s="2">
        <v>346.59</v>
      </c>
      <c r="I731">
        <v>1444</v>
      </c>
      <c r="J731" s="3">
        <f t="shared" si="34"/>
        <v>34.84555984555985</v>
      </c>
      <c r="K731" s="2">
        <v>55.61</v>
      </c>
    </row>
    <row r="732" spans="1:11" ht="13.5">
      <c r="A732">
        <v>1446</v>
      </c>
      <c r="B732" s="3">
        <f t="shared" si="35"/>
        <v>34.8938223938224</v>
      </c>
      <c r="C732" s="2">
        <v>364.7</v>
      </c>
      <c r="E732">
        <v>1446</v>
      </c>
      <c r="F732" s="3">
        <f t="shared" si="33"/>
        <v>34.8938223938224</v>
      </c>
      <c r="G732" s="2">
        <v>344.79</v>
      </c>
      <c r="I732">
        <v>1446</v>
      </c>
      <c r="J732" s="3">
        <f t="shared" si="34"/>
        <v>34.8938223938224</v>
      </c>
      <c r="K732" s="2">
        <v>56.06</v>
      </c>
    </row>
    <row r="733" spans="1:10" ht="13.5">
      <c r="A733">
        <v>1448</v>
      </c>
      <c r="B733" s="3">
        <f t="shared" si="35"/>
        <v>34.942084942084946</v>
      </c>
      <c r="C733" s="2">
        <v>363.34</v>
      </c>
      <c r="E733">
        <v>1448</v>
      </c>
      <c r="F733" s="3">
        <f t="shared" si="33"/>
        <v>34.942084942084946</v>
      </c>
      <c r="G733" s="2">
        <v>343.1</v>
      </c>
      <c r="J733" s="3"/>
    </row>
    <row r="734" spans="1:10" ht="13.5">
      <c r="A734">
        <v>1450</v>
      </c>
      <c r="B734" s="3">
        <f t="shared" si="35"/>
        <v>34.990347490347496</v>
      </c>
      <c r="C734" s="2">
        <v>361.83</v>
      </c>
      <c r="E734">
        <v>1450</v>
      </c>
      <c r="F734" s="3">
        <f t="shared" si="33"/>
        <v>34.990347490347496</v>
      </c>
      <c r="G734" s="2">
        <v>340.9</v>
      </c>
      <c r="J734" s="3"/>
    </row>
    <row r="735" spans="1:10" ht="13.5">
      <c r="A735">
        <v>1452</v>
      </c>
      <c r="B735" s="3">
        <f t="shared" si="35"/>
        <v>35.03861003861004</v>
      </c>
      <c r="C735" s="2">
        <v>359.06</v>
      </c>
      <c r="E735">
        <v>1452</v>
      </c>
      <c r="F735" s="3">
        <f t="shared" si="33"/>
        <v>35.03861003861004</v>
      </c>
      <c r="G735" s="2">
        <v>339.42</v>
      </c>
      <c r="J735" s="3"/>
    </row>
    <row r="736" spans="1:10" ht="13.5">
      <c r="A736">
        <v>1454</v>
      </c>
      <c r="B736" s="3">
        <f t="shared" si="35"/>
        <v>35.08687258687259</v>
      </c>
      <c r="C736" s="2">
        <v>358.17</v>
      </c>
      <c r="E736">
        <v>1454</v>
      </c>
      <c r="F736" s="3">
        <f t="shared" si="33"/>
        <v>35.08687258687259</v>
      </c>
      <c r="G736" s="2">
        <v>337.34</v>
      </c>
      <c r="J736" s="3"/>
    </row>
    <row r="737" spans="1:10" ht="13.5">
      <c r="A737">
        <v>1456</v>
      </c>
      <c r="B737" s="3">
        <f t="shared" si="35"/>
        <v>35.13513513513514</v>
      </c>
      <c r="C737" s="2">
        <v>357.26</v>
      </c>
      <c r="E737">
        <v>1456</v>
      </c>
      <c r="F737" s="3">
        <f t="shared" si="33"/>
        <v>35.13513513513514</v>
      </c>
      <c r="G737" s="2">
        <v>339.69</v>
      </c>
      <c r="J737" s="3"/>
    </row>
    <row r="738" spans="1:10" ht="13.5">
      <c r="A738">
        <v>1458</v>
      </c>
      <c r="B738" s="3">
        <f t="shared" si="35"/>
        <v>35.183397683397686</v>
      </c>
      <c r="C738" s="2">
        <v>359.53</v>
      </c>
      <c r="E738">
        <v>1458</v>
      </c>
      <c r="F738" s="3">
        <f t="shared" si="33"/>
        <v>35.183397683397686</v>
      </c>
      <c r="G738" s="2">
        <v>341.8</v>
      </c>
      <c r="J738" s="3"/>
    </row>
    <row r="739" spans="1:10" ht="13.5">
      <c r="A739">
        <v>1460</v>
      </c>
      <c r="B739" s="3">
        <f t="shared" si="35"/>
        <v>35.231660231660236</v>
      </c>
      <c r="C739" s="2">
        <v>360.13</v>
      </c>
      <c r="E739">
        <v>1460</v>
      </c>
      <c r="F739" s="3">
        <f t="shared" si="33"/>
        <v>35.231660231660236</v>
      </c>
      <c r="G739" s="2">
        <v>341.15</v>
      </c>
      <c r="J739" s="3"/>
    </row>
    <row r="740" spans="1:10" ht="13.5">
      <c r="A740">
        <v>1462</v>
      </c>
      <c r="B740" s="3">
        <f t="shared" si="35"/>
        <v>35.279922779922785</v>
      </c>
      <c r="C740" s="2">
        <v>357.92</v>
      </c>
      <c r="E740">
        <v>1462</v>
      </c>
      <c r="F740" s="3">
        <f t="shared" si="33"/>
        <v>35.279922779922785</v>
      </c>
      <c r="G740" s="2">
        <v>339.84</v>
      </c>
      <c r="J740" s="3"/>
    </row>
    <row r="741" spans="1:10" ht="13.5">
      <c r="A741">
        <v>1464</v>
      </c>
      <c r="B741" s="3">
        <f t="shared" si="35"/>
        <v>35.32818532818533</v>
      </c>
      <c r="C741" s="2">
        <v>358.29</v>
      </c>
      <c r="E741">
        <v>1464</v>
      </c>
      <c r="F741" s="3">
        <f t="shared" si="33"/>
        <v>35.32818532818533</v>
      </c>
      <c r="G741" s="2">
        <v>338.85</v>
      </c>
      <c r="J741" s="3"/>
    </row>
    <row r="742" spans="1:10" ht="13.5">
      <c r="A742">
        <v>1466</v>
      </c>
      <c r="B742" s="3">
        <f t="shared" si="35"/>
        <v>35.37644787644788</v>
      </c>
      <c r="C742" s="2">
        <v>356.46</v>
      </c>
      <c r="E742">
        <v>1466</v>
      </c>
      <c r="F742" s="3">
        <f t="shared" si="33"/>
        <v>35.37644787644788</v>
      </c>
      <c r="G742" s="2">
        <v>337.89</v>
      </c>
      <c r="J742" s="3"/>
    </row>
    <row r="743" spans="1:10" ht="13.5">
      <c r="A743">
        <v>1468</v>
      </c>
      <c r="B743" s="3">
        <f t="shared" si="35"/>
        <v>35.424710424710426</v>
      </c>
      <c r="C743" s="2">
        <v>355.08</v>
      </c>
      <c r="E743">
        <v>1468</v>
      </c>
      <c r="F743" s="3">
        <f t="shared" si="33"/>
        <v>35.424710424710426</v>
      </c>
      <c r="G743" s="2">
        <v>337.01</v>
      </c>
      <c r="J743" s="3"/>
    </row>
    <row r="744" spans="1:10" ht="13.5">
      <c r="A744">
        <v>1470</v>
      </c>
      <c r="B744" s="3">
        <f t="shared" si="35"/>
        <v>35.472972972972975</v>
      </c>
      <c r="C744" s="2">
        <v>356.71</v>
      </c>
      <c r="E744">
        <v>1470</v>
      </c>
      <c r="F744" s="3">
        <f t="shared" si="33"/>
        <v>35.472972972972975</v>
      </c>
      <c r="G744" s="2">
        <v>336.29</v>
      </c>
      <c r="J744" s="3"/>
    </row>
    <row r="745" spans="1:10" ht="13.5">
      <c r="A745">
        <v>1472</v>
      </c>
      <c r="B745" s="3">
        <f t="shared" si="35"/>
        <v>35.521235521235525</v>
      </c>
      <c r="C745" s="2">
        <v>352.37</v>
      </c>
      <c r="E745">
        <v>1472</v>
      </c>
      <c r="F745" s="3">
        <f t="shared" si="33"/>
        <v>35.521235521235525</v>
      </c>
      <c r="G745" s="2">
        <v>335.63</v>
      </c>
      <c r="J745" s="3"/>
    </row>
    <row r="746" spans="1:10" ht="13.5">
      <c r="A746">
        <v>1474</v>
      </c>
      <c r="B746" s="3">
        <f t="shared" si="35"/>
        <v>35.569498069498074</v>
      </c>
      <c r="C746" s="2">
        <v>348.78</v>
      </c>
      <c r="E746">
        <v>1474</v>
      </c>
      <c r="F746" s="3">
        <f t="shared" si="33"/>
        <v>35.569498069498074</v>
      </c>
      <c r="G746" s="2">
        <v>332.62</v>
      </c>
      <c r="J746" s="3"/>
    </row>
    <row r="747" spans="1:10" ht="13.5">
      <c r="A747">
        <v>1476</v>
      </c>
      <c r="B747" s="3">
        <f t="shared" si="35"/>
        <v>35.61776061776062</v>
      </c>
      <c r="C747" s="2">
        <v>345.24</v>
      </c>
      <c r="E747">
        <v>1476</v>
      </c>
      <c r="F747" s="3">
        <f t="shared" si="33"/>
        <v>35.61776061776062</v>
      </c>
      <c r="G747" s="2">
        <v>330.04</v>
      </c>
      <c r="J747" s="3"/>
    </row>
    <row r="748" spans="1:10" ht="13.5">
      <c r="A748">
        <v>1478</v>
      </c>
      <c r="B748" s="3">
        <f t="shared" si="35"/>
        <v>35.666023166023166</v>
      </c>
      <c r="C748" s="2">
        <v>341.06</v>
      </c>
      <c r="E748">
        <v>1478</v>
      </c>
      <c r="F748" s="3">
        <f t="shared" si="33"/>
        <v>35.666023166023166</v>
      </c>
      <c r="G748" s="2">
        <v>327.31</v>
      </c>
      <c r="J748" s="3"/>
    </row>
    <row r="749" spans="1:10" ht="13.5">
      <c r="A749">
        <v>1480</v>
      </c>
      <c r="B749" s="3">
        <f t="shared" si="35"/>
        <v>35.714285714285715</v>
      </c>
      <c r="C749" s="2">
        <v>338.8</v>
      </c>
      <c r="E749">
        <v>1480</v>
      </c>
      <c r="F749" s="3">
        <f t="shared" si="33"/>
        <v>35.714285714285715</v>
      </c>
      <c r="G749" s="2">
        <v>326.46</v>
      </c>
      <c r="J749" s="3"/>
    </row>
    <row r="750" spans="1:10" ht="13.5">
      <c r="A750">
        <v>1482</v>
      </c>
      <c r="B750" s="3">
        <f t="shared" si="35"/>
        <v>35.762548262548265</v>
      </c>
      <c r="C750" s="2">
        <v>338.54</v>
      </c>
      <c r="E750">
        <v>1482</v>
      </c>
      <c r="F750" s="3">
        <f t="shared" si="33"/>
        <v>35.762548262548265</v>
      </c>
      <c r="G750" s="2">
        <v>323.94</v>
      </c>
      <c r="J750" s="3"/>
    </row>
    <row r="751" spans="1:10" ht="13.5">
      <c r="A751">
        <v>1484</v>
      </c>
      <c r="B751" s="3">
        <f t="shared" si="35"/>
        <v>35.810810810810814</v>
      </c>
      <c r="C751" s="2">
        <v>338.45</v>
      </c>
      <c r="E751">
        <v>1484</v>
      </c>
      <c r="F751" s="3">
        <f t="shared" si="33"/>
        <v>35.810810810810814</v>
      </c>
      <c r="G751" s="2">
        <v>321.87</v>
      </c>
      <c r="J751" s="3"/>
    </row>
    <row r="752" spans="1:10" ht="13.5">
      <c r="A752">
        <v>1486</v>
      </c>
      <c r="B752" s="3">
        <f t="shared" si="35"/>
        <v>35.85907335907336</v>
      </c>
      <c r="C752" s="2">
        <v>337.2</v>
      </c>
      <c r="E752">
        <v>1486</v>
      </c>
      <c r="F752" s="3">
        <f t="shared" si="33"/>
        <v>35.85907335907336</v>
      </c>
      <c r="G752" s="2">
        <v>320.85</v>
      </c>
      <c r="J752" s="3"/>
    </row>
    <row r="753" spans="1:10" ht="13.5">
      <c r="A753">
        <v>1488</v>
      </c>
      <c r="B753" s="3">
        <f t="shared" si="35"/>
        <v>35.90733590733591</v>
      </c>
      <c r="C753" s="2">
        <v>336.24</v>
      </c>
      <c r="E753">
        <v>1488</v>
      </c>
      <c r="F753" s="3">
        <f t="shared" si="33"/>
        <v>35.90733590733591</v>
      </c>
      <c r="G753" s="2">
        <v>320.72</v>
      </c>
      <c r="J753" s="3"/>
    </row>
    <row r="754" spans="1:10" ht="13.5">
      <c r="A754">
        <v>1490</v>
      </c>
      <c r="B754" s="3">
        <f t="shared" si="35"/>
        <v>35.955598455598455</v>
      </c>
      <c r="C754" s="2">
        <v>334.87</v>
      </c>
      <c r="E754">
        <v>1490</v>
      </c>
      <c r="F754" s="3">
        <f t="shared" si="33"/>
        <v>35.955598455598455</v>
      </c>
      <c r="G754" s="2">
        <v>321.43</v>
      </c>
      <c r="J754" s="3"/>
    </row>
    <row r="755" spans="1:10" ht="13.5">
      <c r="A755">
        <v>1492</v>
      </c>
      <c r="B755" s="3">
        <f t="shared" si="35"/>
        <v>36.003861003861005</v>
      </c>
      <c r="C755" s="2">
        <v>334.08</v>
      </c>
      <c r="E755">
        <v>1492</v>
      </c>
      <c r="F755" s="3">
        <f t="shared" si="33"/>
        <v>36.003861003861005</v>
      </c>
      <c r="G755" s="2">
        <v>320.33</v>
      </c>
      <c r="J755" s="3"/>
    </row>
    <row r="756" spans="1:10" ht="13.5">
      <c r="A756">
        <v>1494</v>
      </c>
      <c r="B756" s="3">
        <f t="shared" si="35"/>
        <v>36.052123552123554</v>
      </c>
      <c r="C756" s="2">
        <v>331.8</v>
      </c>
      <c r="E756">
        <v>1494</v>
      </c>
      <c r="F756" s="3">
        <f t="shared" si="33"/>
        <v>36.052123552123554</v>
      </c>
      <c r="G756" s="2">
        <v>319.1</v>
      </c>
      <c r="J756" s="3"/>
    </row>
    <row r="757" spans="1:10" ht="13.5">
      <c r="A757">
        <v>1496</v>
      </c>
      <c r="B757" s="3">
        <f t="shared" si="35"/>
        <v>36.1003861003861</v>
      </c>
      <c r="C757" s="2">
        <v>329.51</v>
      </c>
      <c r="E757">
        <v>1496</v>
      </c>
      <c r="F757" s="3">
        <f t="shared" si="33"/>
        <v>36.1003861003861</v>
      </c>
      <c r="G757" s="2">
        <v>318.59</v>
      </c>
      <c r="J757" s="3"/>
    </row>
    <row r="758" spans="1:10" ht="13.5">
      <c r="A758">
        <v>1498</v>
      </c>
      <c r="B758" s="3">
        <f t="shared" si="35"/>
        <v>36.14864864864865</v>
      </c>
      <c r="C758" s="2">
        <v>327.79</v>
      </c>
      <c r="E758">
        <v>1498</v>
      </c>
      <c r="F758" s="3">
        <f t="shared" si="33"/>
        <v>36.14864864864865</v>
      </c>
      <c r="G758" s="2">
        <v>317.62</v>
      </c>
      <c r="J758" s="3"/>
    </row>
    <row r="759" spans="1:10" ht="13.5">
      <c r="A759">
        <v>1500</v>
      </c>
      <c r="B759" s="3">
        <f t="shared" si="35"/>
        <v>36.1969111969112</v>
      </c>
      <c r="C759" s="2">
        <v>328.72</v>
      </c>
      <c r="E759">
        <v>1500</v>
      </c>
      <c r="F759" s="3">
        <f t="shared" si="33"/>
        <v>36.1969111969112</v>
      </c>
      <c r="G759" s="2">
        <v>317.82</v>
      </c>
      <c r="J759" s="3"/>
    </row>
    <row r="760" spans="1:10" ht="13.5">
      <c r="A760">
        <v>1502</v>
      </c>
      <c r="B760" s="3">
        <f t="shared" si="35"/>
        <v>36.245173745173744</v>
      </c>
      <c r="C760" s="2">
        <v>328.29</v>
      </c>
      <c r="E760">
        <v>1502</v>
      </c>
      <c r="F760" s="3">
        <f t="shared" si="33"/>
        <v>36.245173745173744</v>
      </c>
      <c r="G760" s="2">
        <v>317.49</v>
      </c>
      <c r="J760" s="3"/>
    </row>
    <row r="761" spans="1:10" ht="13.5">
      <c r="A761">
        <v>1504</v>
      </c>
      <c r="B761" s="3">
        <f t="shared" si="35"/>
        <v>36.293436293436294</v>
      </c>
      <c r="C761" s="2">
        <v>326.31</v>
      </c>
      <c r="E761">
        <v>1504</v>
      </c>
      <c r="F761" s="3">
        <f t="shared" si="33"/>
        <v>36.293436293436294</v>
      </c>
      <c r="G761" s="2">
        <v>315</v>
      </c>
      <c r="J761" s="3"/>
    </row>
    <row r="762" spans="1:10" ht="13.5">
      <c r="A762">
        <v>1506</v>
      </c>
      <c r="B762" s="3">
        <f t="shared" si="35"/>
        <v>36.34169884169884</v>
      </c>
      <c r="C762" s="2">
        <v>323.95</v>
      </c>
      <c r="E762">
        <v>1506</v>
      </c>
      <c r="F762" s="3">
        <f t="shared" si="33"/>
        <v>36.34169884169884</v>
      </c>
      <c r="G762" s="2">
        <v>314.93</v>
      </c>
      <c r="J762" s="3"/>
    </row>
    <row r="763" spans="1:10" ht="13.5">
      <c r="A763">
        <v>1508</v>
      </c>
      <c r="B763" s="3">
        <f t="shared" si="35"/>
        <v>36.38996138996139</v>
      </c>
      <c r="C763" s="2">
        <v>321.95</v>
      </c>
      <c r="E763">
        <v>1508</v>
      </c>
      <c r="F763" s="3">
        <f t="shared" si="33"/>
        <v>36.38996138996139</v>
      </c>
      <c r="G763" s="2">
        <v>314.9</v>
      </c>
      <c r="J763" s="3"/>
    </row>
    <row r="764" spans="1:10" ht="13.5">
      <c r="A764">
        <v>1510</v>
      </c>
      <c r="B764" s="3">
        <f t="shared" si="35"/>
        <v>36.43822393822394</v>
      </c>
      <c r="C764" s="2">
        <v>320.91</v>
      </c>
      <c r="E764">
        <v>1510</v>
      </c>
      <c r="F764" s="3">
        <f t="shared" si="33"/>
        <v>36.43822393822394</v>
      </c>
      <c r="G764" s="2">
        <v>313.84</v>
      </c>
      <c r="J764" s="3"/>
    </row>
    <row r="765" spans="1:10" ht="13.5">
      <c r="A765">
        <v>1512</v>
      </c>
      <c r="B765" s="3">
        <f t="shared" si="35"/>
        <v>36.48648648648649</v>
      </c>
      <c r="C765" s="2">
        <v>321.61</v>
      </c>
      <c r="E765">
        <v>1512</v>
      </c>
      <c r="F765" s="3">
        <f t="shared" si="33"/>
        <v>36.48648648648649</v>
      </c>
      <c r="G765" s="2">
        <v>312</v>
      </c>
      <c r="J765" s="3"/>
    </row>
    <row r="766" spans="1:10" ht="13.5">
      <c r="A766">
        <v>1514</v>
      </c>
      <c r="B766" s="3">
        <f t="shared" si="35"/>
        <v>36.534749034749034</v>
      </c>
      <c r="C766" s="2">
        <v>325.75</v>
      </c>
      <c r="E766">
        <v>1514</v>
      </c>
      <c r="F766" s="3">
        <f t="shared" si="33"/>
        <v>36.534749034749034</v>
      </c>
      <c r="G766" s="2">
        <v>309.31</v>
      </c>
      <c r="J766" s="3"/>
    </row>
    <row r="767" spans="1:10" ht="13.5">
      <c r="A767">
        <v>1516</v>
      </c>
      <c r="B767" s="3">
        <f t="shared" si="35"/>
        <v>36.58301158301158</v>
      </c>
      <c r="C767" s="2">
        <v>327.36</v>
      </c>
      <c r="E767">
        <v>1516</v>
      </c>
      <c r="F767" s="3">
        <f t="shared" si="33"/>
        <v>36.58301158301158</v>
      </c>
      <c r="G767" s="2">
        <v>306.12</v>
      </c>
      <c r="J767" s="3"/>
    </row>
    <row r="768" spans="1:10" ht="13.5">
      <c r="A768">
        <v>1518</v>
      </c>
      <c r="B768" s="3">
        <f t="shared" si="35"/>
        <v>36.63127413127413</v>
      </c>
      <c r="C768" s="2">
        <v>325.93</v>
      </c>
      <c r="E768">
        <v>1518</v>
      </c>
      <c r="F768" s="3">
        <f t="shared" si="33"/>
        <v>36.63127413127413</v>
      </c>
      <c r="G768" s="2">
        <v>304.9</v>
      </c>
      <c r="J768" s="3"/>
    </row>
    <row r="769" spans="1:10" ht="13.5">
      <c r="A769">
        <v>1520</v>
      </c>
      <c r="B769" s="3">
        <f t="shared" si="35"/>
        <v>36.67953667953668</v>
      </c>
      <c r="C769" s="2">
        <v>324.13</v>
      </c>
      <c r="E769">
        <v>1520</v>
      </c>
      <c r="F769" s="3">
        <f t="shared" si="33"/>
        <v>36.67953667953668</v>
      </c>
      <c r="G769" s="2">
        <v>304.6</v>
      </c>
      <c r="J769" s="3"/>
    </row>
    <row r="770" spans="1:10" ht="13.5">
      <c r="A770">
        <v>1522</v>
      </c>
      <c r="B770" s="3">
        <f t="shared" si="35"/>
        <v>36.72779922779923</v>
      </c>
      <c r="C770" s="2">
        <v>321.55</v>
      </c>
      <c r="E770">
        <v>1522</v>
      </c>
      <c r="F770" s="3">
        <f t="shared" si="33"/>
        <v>36.72779922779923</v>
      </c>
      <c r="G770" s="2">
        <v>303.25</v>
      </c>
      <c r="J770" s="3"/>
    </row>
    <row r="771" spans="1:10" ht="13.5">
      <c r="A771">
        <v>1524</v>
      </c>
      <c r="B771" s="3">
        <f t="shared" si="35"/>
        <v>36.77606177606178</v>
      </c>
      <c r="C771" s="2">
        <v>319.59</v>
      </c>
      <c r="E771">
        <v>1524</v>
      </c>
      <c r="F771" s="3">
        <f t="shared" si="33"/>
        <v>36.77606177606178</v>
      </c>
      <c r="G771" s="2">
        <v>303.52</v>
      </c>
      <c r="J771" s="3"/>
    </row>
    <row r="772" spans="1:10" ht="13.5">
      <c r="A772">
        <v>1526</v>
      </c>
      <c r="B772" s="3">
        <f t="shared" si="35"/>
        <v>36.82432432432433</v>
      </c>
      <c r="C772" s="2">
        <v>318.78</v>
      </c>
      <c r="E772">
        <v>1526</v>
      </c>
      <c r="F772" s="3">
        <f t="shared" si="33"/>
        <v>36.82432432432433</v>
      </c>
      <c r="G772" s="2">
        <v>302.7</v>
      </c>
      <c r="J772" s="3"/>
    </row>
    <row r="773" spans="1:10" ht="13.5">
      <c r="A773">
        <v>1528</v>
      </c>
      <c r="B773" s="3">
        <f t="shared" si="35"/>
        <v>36.87258687258687</v>
      </c>
      <c r="C773" s="2">
        <v>320.04</v>
      </c>
      <c r="E773">
        <v>1528</v>
      </c>
      <c r="F773" s="3">
        <f t="shared" si="33"/>
        <v>36.87258687258687</v>
      </c>
      <c r="G773" s="2">
        <v>301.45</v>
      </c>
      <c r="J773" s="3"/>
    </row>
    <row r="774" spans="1:10" ht="13.5">
      <c r="A774">
        <v>1530</v>
      </c>
      <c r="B774" s="3">
        <f t="shared" si="35"/>
        <v>36.92084942084942</v>
      </c>
      <c r="C774" s="2">
        <v>318.17</v>
      </c>
      <c r="E774">
        <v>1530</v>
      </c>
      <c r="F774" s="3">
        <f t="shared" si="33"/>
        <v>36.92084942084942</v>
      </c>
      <c r="G774" s="2">
        <v>301.04</v>
      </c>
      <c r="J774" s="3"/>
    </row>
    <row r="775" spans="1:10" ht="13.5">
      <c r="A775">
        <v>1532</v>
      </c>
      <c r="B775" s="3">
        <f t="shared" si="35"/>
        <v>36.96911196911197</v>
      </c>
      <c r="C775" s="2">
        <v>315.61</v>
      </c>
      <c r="E775">
        <v>1532</v>
      </c>
      <c r="F775" s="3">
        <f t="shared" si="33"/>
        <v>36.96911196911197</v>
      </c>
      <c r="G775" s="2">
        <v>300.75</v>
      </c>
      <c r="J775" s="3"/>
    </row>
    <row r="776" spans="1:10" ht="13.5">
      <c r="A776">
        <v>1534</v>
      </c>
      <c r="B776" s="3">
        <f t="shared" si="35"/>
        <v>37.01737451737452</v>
      </c>
      <c r="C776" s="2">
        <v>314.54</v>
      </c>
      <c r="E776">
        <v>1534</v>
      </c>
      <c r="F776" s="3">
        <f t="shared" si="33"/>
        <v>37.01737451737452</v>
      </c>
      <c r="G776" s="2">
        <v>300.73</v>
      </c>
      <c r="J776" s="3"/>
    </row>
    <row r="777" spans="1:10" ht="13.5">
      <c r="A777">
        <v>1536</v>
      </c>
      <c r="B777" s="3">
        <f t="shared" si="35"/>
        <v>37.06563706563707</v>
      </c>
      <c r="C777" s="2">
        <v>316.53</v>
      </c>
      <c r="E777">
        <v>1536</v>
      </c>
      <c r="F777" s="3">
        <f aca="true" t="shared" si="36" ref="F777:F840">E777/41.44</f>
        <v>37.06563706563707</v>
      </c>
      <c r="G777" s="2">
        <v>301.73</v>
      </c>
      <c r="J777" s="3"/>
    </row>
    <row r="778" spans="1:10" ht="13.5">
      <c r="A778">
        <v>1538</v>
      </c>
      <c r="B778" s="3">
        <f aca="true" t="shared" si="37" ref="B778:B841">A778/41.44</f>
        <v>37.11389961389962</v>
      </c>
      <c r="C778" s="2">
        <v>317.01</v>
      </c>
      <c r="E778">
        <v>1538</v>
      </c>
      <c r="F778" s="3">
        <f t="shared" si="36"/>
        <v>37.11389961389962</v>
      </c>
      <c r="G778" s="2">
        <v>301.32</v>
      </c>
      <c r="J778" s="3"/>
    </row>
    <row r="779" spans="1:10" ht="13.5">
      <c r="A779">
        <v>1540</v>
      </c>
      <c r="B779" s="3">
        <f t="shared" si="37"/>
        <v>37.16216216216216</v>
      </c>
      <c r="C779" s="2">
        <v>317.98</v>
      </c>
      <c r="E779">
        <v>1540</v>
      </c>
      <c r="F779" s="3">
        <f t="shared" si="36"/>
        <v>37.16216216216216</v>
      </c>
      <c r="G779" s="2">
        <v>299.55</v>
      </c>
      <c r="J779" s="3"/>
    </row>
    <row r="780" spans="1:10" ht="13.5">
      <c r="A780">
        <v>1542</v>
      </c>
      <c r="B780" s="3">
        <f t="shared" si="37"/>
        <v>37.21042471042471</v>
      </c>
      <c r="C780" s="2">
        <v>317.23</v>
      </c>
      <c r="E780">
        <v>1542</v>
      </c>
      <c r="F780" s="3">
        <f t="shared" si="36"/>
        <v>37.21042471042471</v>
      </c>
      <c r="G780" s="2">
        <v>297.04</v>
      </c>
      <c r="J780" s="3"/>
    </row>
    <row r="781" spans="1:10" ht="13.5">
      <c r="A781">
        <v>1544</v>
      </c>
      <c r="B781" s="3">
        <f t="shared" si="37"/>
        <v>37.25868725868726</v>
      </c>
      <c r="C781" s="2">
        <v>313.88</v>
      </c>
      <c r="E781">
        <v>1544</v>
      </c>
      <c r="F781" s="3">
        <f t="shared" si="36"/>
        <v>37.25868725868726</v>
      </c>
      <c r="G781" s="2">
        <v>296</v>
      </c>
      <c r="J781" s="3"/>
    </row>
    <row r="782" spans="1:10" ht="13.5">
      <c r="A782">
        <v>1546</v>
      </c>
      <c r="B782" s="3">
        <f t="shared" si="37"/>
        <v>37.30694980694981</v>
      </c>
      <c r="C782" s="2">
        <v>311.34</v>
      </c>
      <c r="E782">
        <v>1546</v>
      </c>
      <c r="F782" s="3">
        <f t="shared" si="36"/>
        <v>37.30694980694981</v>
      </c>
      <c r="G782" s="2">
        <v>295.56</v>
      </c>
      <c r="J782" s="3"/>
    </row>
    <row r="783" spans="1:10" ht="13.5">
      <c r="A783">
        <v>1548</v>
      </c>
      <c r="B783" s="3">
        <f t="shared" si="37"/>
        <v>37.35521235521236</v>
      </c>
      <c r="C783" s="2">
        <v>308.09</v>
      </c>
      <c r="E783">
        <v>1548</v>
      </c>
      <c r="F783" s="3">
        <f t="shared" si="36"/>
        <v>37.35521235521236</v>
      </c>
      <c r="G783" s="2">
        <v>293.11</v>
      </c>
      <c r="J783" s="3"/>
    </row>
    <row r="784" spans="1:10" ht="13.5">
      <c r="A784">
        <v>1550</v>
      </c>
      <c r="B784" s="3">
        <f t="shared" si="37"/>
        <v>37.40347490347491</v>
      </c>
      <c r="C784" s="2">
        <v>304.31</v>
      </c>
      <c r="E784">
        <v>1550</v>
      </c>
      <c r="F784" s="3">
        <f t="shared" si="36"/>
        <v>37.40347490347491</v>
      </c>
      <c r="G784" s="2">
        <v>292.17</v>
      </c>
      <c r="J784" s="3"/>
    </row>
    <row r="785" spans="1:10" ht="13.5">
      <c r="A785">
        <v>1552</v>
      </c>
      <c r="B785" s="3">
        <f t="shared" si="37"/>
        <v>37.45173745173745</v>
      </c>
      <c r="C785" s="2">
        <v>302.5</v>
      </c>
      <c r="E785">
        <v>1552</v>
      </c>
      <c r="F785" s="3">
        <f t="shared" si="36"/>
        <v>37.45173745173745</v>
      </c>
      <c r="G785" s="2">
        <v>292.29</v>
      </c>
      <c r="J785" s="3"/>
    </row>
    <row r="786" spans="1:10" ht="13.5">
      <c r="A786">
        <v>1554</v>
      </c>
      <c r="B786" s="3">
        <f t="shared" si="37"/>
        <v>37.5</v>
      </c>
      <c r="C786" s="2">
        <v>302.69</v>
      </c>
      <c r="E786">
        <v>1554</v>
      </c>
      <c r="F786" s="3">
        <f t="shared" si="36"/>
        <v>37.5</v>
      </c>
      <c r="G786" s="2">
        <v>291.78</v>
      </c>
      <c r="J786" s="3"/>
    </row>
    <row r="787" spans="1:10" ht="13.5">
      <c r="A787">
        <v>1556</v>
      </c>
      <c r="B787" s="3">
        <f t="shared" si="37"/>
        <v>37.54826254826255</v>
      </c>
      <c r="C787" s="2">
        <v>302.26</v>
      </c>
      <c r="E787">
        <v>1556</v>
      </c>
      <c r="F787" s="3">
        <f t="shared" si="36"/>
        <v>37.54826254826255</v>
      </c>
      <c r="G787" s="2">
        <v>290.98</v>
      </c>
      <c r="J787" s="3"/>
    </row>
    <row r="788" spans="1:10" ht="13.5">
      <c r="A788">
        <v>1558</v>
      </c>
      <c r="B788" s="3">
        <f t="shared" si="37"/>
        <v>37.5965250965251</v>
      </c>
      <c r="C788" s="2">
        <v>303.11</v>
      </c>
      <c r="E788">
        <v>1558</v>
      </c>
      <c r="F788" s="3">
        <f t="shared" si="36"/>
        <v>37.5965250965251</v>
      </c>
      <c r="G788" s="2">
        <v>290.18</v>
      </c>
      <c r="J788" s="3"/>
    </row>
    <row r="789" spans="1:10" ht="13.5">
      <c r="A789">
        <v>1560</v>
      </c>
      <c r="B789" s="3">
        <f t="shared" si="37"/>
        <v>37.64478764478765</v>
      </c>
      <c r="C789" s="2">
        <v>303.66</v>
      </c>
      <c r="E789">
        <v>1560</v>
      </c>
      <c r="F789" s="3">
        <f t="shared" si="36"/>
        <v>37.64478764478765</v>
      </c>
      <c r="G789" s="2">
        <v>290.28</v>
      </c>
      <c r="J789" s="3"/>
    </row>
    <row r="790" spans="1:10" ht="13.5">
      <c r="A790">
        <v>1562</v>
      </c>
      <c r="B790" s="3">
        <f t="shared" si="37"/>
        <v>37.6930501930502</v>
      </c>
      <c r="C790" s="2">
        <v>302.67</v>
      </c>
      <c r="E790">
        <v>1562</v>
      </c>
      <c r="F790" s="3">
        <f t="shared" si="36"/>
        <v>37.6930501930502</v>
      </c>
      <c r="G790" s="2">
        <v>288.94</v>
      </c>
      <c r="J790" s="3"/>
    </row>
    <row r="791" spans="1:10" ht="13.5">
      <c r="A791">
        <v>1564</v>
      </c>
      <c r="B791" s="3">
        <f t="shared" si="37"/>
        <v>37.74131274131274</v>
      </c>
      <c r="C791" s="2">
        <v>301.2</v>
      </c>
      <c r="E791">
        <v>1564</v>
      </c>
      <c r="F791" s="3">
        <f t="shared" si="36"/>
        <v>37.74131274131274</v>
      </c>
      <c r="G791" s="2">
        <v>288.99</v>
      </c>
      <c r="J791" s="3"/>
    </row>
    <row r="792" spans="1:10" ht="13.5">
      <c r="A792">
        <v>1566</v>
      </c>
      <c r="B792" s="3">
        <f t="shared" si="37"/>
        <v>37.78957528957529</v>
      </c>
      <c r="C792" s="2">
        <v>300.77</v>
      </c>
      <c r="E792">
        <v>1566</v>
      </c>
      <c r="F792" s="3">
        <f t="shared" si="36"/>
        <v>37.78957528957529</v>
      </c>
      <c r="G792" s="2">
        <v>287.5</v>
      </c>
      <c r="J792" s="3"/>
    </row>
    <row r="793" spans="1:10" ht="13.5">
      <c r="A793">
        <v>1568</v>
      </c>
      <c r="B793" s="3">
        <f t="shared" si="37"/>
        <v>37.83783783783784</v>
      </c>
      <c r="C793" s="2">
        <v>298.81</v>
      </c>
      <c r="E793">
        <v>1568</v>
      </c>
      <c r="F793" s="3">
        <f t="shared" si="36"/>
        <v>37.83783783783784</v>
      </c>
      <c r="G793" s="2">
        <v>285.68</v>
      </c>
      <c r="J793" s="3"/>
    </row>
    <row r="794" spans="1:10" ht="13.5">
      <c r="A794">
        <v>1570</v>
      </c>
      <c r="B794" s="3">
        <f t="shared" si="37"/>
        <v>37.88610038610039</v>
      </c>
      <c r="C794" s="2">
        <v>297.65</v>
      </c>
      <c r="E794">
        <v>1570</v>
      </c>
      <c r="F794" s="3">
        <f t="shared" si="36"/>
        <v>37.88610038610039</v>
      </c>
      <c r="G794" s="2">
        <v>283.41</v>
      </c>
      <c r="J794" s="3"/>
    </row>
    <row r="795" spans="1:10" ht="13.5">
      <c r="A795">
        <v>1572</v>
      </c>
      <c r="B795" s="3">
        <f t="shared" si="37"/>
        <v>37.93436293436294</v>
      </c>
      <c r="C795" s="2">
        <v>296.16</v>
      </c>
      <c r="E795">
        <v>1572</v>
      </c>
      <c r="F795" s="3">
        <f t="shared" si="36"/>
        <v>37.93436293436294</v>
      </c>
      <c r="G795" s="2">
        <v>282.32</v>
      </c>
      <c r="J795" s="3"/>
    </row>
    <row r="796" spans="1:10" ht="13.5">
      <c r="A796">
        <v>1574</v>
      </c>
      <c r="B796" s="3">
        <f t="shared" si="37"/>
        <v>37.98262548262549</v>
      </c>
      <c r="C796" s="2">
        <v>293.99</v>
      </c>
      <c r="E796">
        <v>1574</v>
      </c>
      <c r="F796" s="3">
        <f t="shared" si="36"/>
        <v>37.98262548262549</v>
      </c>
      <c r="G796" s="2">
        <v>281.29</v>
      </c>
      <c r="J796" s="3"/>
    </row>
    <row r="797" spans="1:10" ht="13.5">
      <c r="A797">
        <v>1576</v>
      </c>
      <c r="B797" s="3">
        <f t="shared" si="37"/>
        <v>38.030888030888036</v>
      </c>
      <c r="C797" s="2">
        <v>292.09</v>
      </c>
      <c r="E797">
        <v>1576</v>
      </c>
      <c r="F797" s="3">
        <f t="shared" si="36"/>
        <v>38.030888030888036</v>
      </c>
      <c r="G797" s="2">
        <v>281.26</v>
      </c>
      <c r="J797" s="3"/>
    </row>
    <row r="798" spans="1:10" ht="13.5">
      <c r="A798">
        <v>1578</v>
      </c>
      <c r="B798" s="3">
        <f t="shared" si="37"/>
        <v>38.07915057915058</v>
      </c>
      <c r="C798" s="2">
        <v>291.56</v>
      </c>
      <c r="E798">
        <v>1578</v>
      </c>
      <c r="F798" s="3">
        <f t="shared" si="36"/>
        <v>38.07915057915058</v>
      </c>
      <c r="G798" s="2">
        <v>281.17</v>
      </c>
      <c r="J798" s="3"/>
    </row>
    <row r="799" spans="1:10" ht="13.5">
      <c r="A799">
        <v>1580</v>
      </c>
      <c r="B799" s="3">
        <f t="shared" si="37"/>
        <v>38.12741312741313</v>
      </c>
      <c r="C799" s="2">
        <v>292.86</v>
      </c>
      <c r="E799">
        <v>1580</v>
      </c>
      <c r="F799" s="3">
        <f t="shared" si="36"/>
        <v>38.12741312741313</v>
      </c>
      <c r="G799" s="2">
        <v>280.14</v>
      </c>
      <c r="J799" s="3"/>
    </row>
    <row r="800" spans="1:10" ht="13.5">
      <c r="A800">
        <v>1582</v>
      </c>
      <c r="B800" s="3">
        <f t="shared" si="37"/>
        <v>38.17567567567568</v>
      </c>
      <c r="C800" s="2">
        <v>293.14</v>
      </c>
      <c r="E800">
        <v>1582</v>
      </c>
      <c r="F800" s="3">
        <f t="shared" si="36"/>
        <v>38.17567567567568</v>
      </c>
      <c r="G800" s="2">
        <v>278.43</v>
      </c>
      <c r="J800" s="3"/>
    </row>
    <row r="801" spans="1:10" ht="13.5">
      <c r="A801">
        <v>1584</v>
      </c>
      <c r="B801" s="3">
        <f t="shared" si="37"/>
        <v>38.22393822393823</v>
      </c>
      <c r="C801" s="2">
        <v>293.07</v>
      </c>
      <c r="E801">
        <v>1584</v>
      </c>
      <c r="F801" s="3">
        <f t="shared" si="36"/>
        <v>38.22393822393823</v>
      </c>
      <c r="G801" s="2">
        <v>276.93</v>
      </c>
      <c r="J801" s="3"/>
    </row>
    <row r="802" spans="1:10" ht="13.5">
      <c r="A802">
        <v>1586</v>
      </c>
      <c r="B802" s="3">
        <f t="shared" si="37"/>
        <v>38.272200772200776</v>
      </c>
      <c r="C802" s="2">
        <v>289.82</v>
      </c>
      <c r="E802">
        <v>1586</v>
      </c>
      <c r="F802" s="3">
        <f t="shared" si="36"/>
        <v>38.272200772200776</v>
      </c>
      <c r="G802" s="2">
        <v>274.73</v>
      </c>
      <c r="J802" s="3"/>
    </row>
    <row r="803" spans="1:10" ht="13.5">
      <c r="A803">
        <v>1588</v>
      </c>
      <c r="B803" s="3">
        <f t="shared" si="37"/>
        <v>38.320463320463325</v>
      </c>
      <c r="C803" s="2">
        <v>286.95</v>
      </c>
      <c r="E803">
        <v>1588</v>
      </c>
      <c r="F803" s="3">
        <f t="shared" si="36"/>
        <v>38.320463320463325</v>
      </c>
      <c r="G803" s="2">
        <v>273.83</v>
      </c>
      <c r="J803" s="3"/>
    </row>
    <row r="804" spans="1:10" ht="13.5">
      <c r="A804">
        <v>1590</v>
      </c>
      <c r="B804" s="3">
        <f t="shared" si="37"/>
        <v>38.36872586872587</v>
      </c>
      <c r="C804" s="2">
        <v>284.38</v>
      </c>
      <c r="E804">
        <v>1590</v>
      </c>
      <c r="F804" s="3">
        <f t="shared" si="36"/>
        <v>38.36872586872587</v>
      </c>
      <c r="G804" s="2">
        <v>274.64</v>
      </c>
      <c r="J804" s="3"/>
    </row>
    <row r="805" spans="1:10" ht="13.5">
      <c r="A805">
        <v>1592</v>
      </c>
      <c r="B805" s="3">
        <f t="shared" si="37"/>
        <v>38.41698841698842</v>
      </c>
      <c r="C805" s="2">
        <v>282.7</v>
      </c>
      <c r="E805">
        <v>1592</v>
      </c>
      <c r="F805" s="3">
        <f t="shared" si="36"/>
        <v>38.41698841698842</v>
      </c>
      <c r="G805" s="2">
        <v>275.51</v>
      </c>
      <c r="J805" s="3"/>
    </row>
    <row r="806" spans="1:10" ht="13.5">
      <c r="A806">
        <v>1594</v>
      </c>
      <c r="B806" s="3">
        <f t="shared" si="37"/>
        <v>38.465250965250966</v>
      </c>
      <c r="C806" s="2">
        <v>281.98</v>
      </c>
      <c r="E806">
        <v>1594</v>
      </c>
      <c r="F806" s="3">
        <f t="shared" si="36"/>
        <v>38.465250965250966</v>
      </c>
      <c r="G806" s="2">
        <v>274.58</v>
      </c>
      <c r="J806" s="3"/>
    </row>
    <row r="807" spans="1:10" ht="13.5">
      <c r="A807">
        <v>1596</v>
      </c>
      <c r="B807" s="3">
        <f t="shared" si="37"/>
        <v>38.513513513513516</v>
      </c>
      <c r="C807" s="2">
        <v>280.15</v>
      </c>
      <c r="E807">
        <v>1596</v>
      </c>
      <c r="F807" s="3">
        <f t="shared" si="36"/>
        <v>38.513513513513516</v>
      </c>
      <c r="G807" s="2">
        <v>273.65</v>
      </c>
      <c r="J807" s="3"/>
    </row>
    <row r="808" spans="1:10" ht="13.5">
      <c r="A808">
        <v>1598</v>
      </c>
      <c r="B808" s="3">
        <f t="shared" si="37"/>
        <v>38.561776061776065</v>
      </c>
      <c r="C808" s="2">
        <v>278.54</v>
      </c>
      <c r="E808">
        <v>1598</v>
      </c>
      <c r="F808" s="3">
        <f t="shared" si="36"/>
        <v>38.561776061776065</v>
      </c>
      <c r="G808" s="2">
        <v>272.6</v>
      </c>
      <c r="J808" s="3"/>
    </row>
    <row r="809" spans="1:10" ht="13.5">
      <c r="A809">
        <v>1600</v>
      </c>
      <c r="B809" s="3">
        <f t="shared" si="37"/>
        <v>38.610038610038615</v>
      </c>
      <c r="C809" s="2">
        <v>277.47</v>
      </c>
      <c r="E809">
        <v>1600</v>
      </c>
      <c r="F809" s="3">
        <f t="shared" si="36"/>
        <v>38.610038610038615</v>
      </c>
      <c r="G809" s="2">
        <v>271.07</v>
      </c>
      <c r="J809" s="3"/>
    </row>
    <row r="810" spans="1:10" ht="13.5">
      <c r="A810">
        <v>1602</v>
      </c>
      <c r="B810" s="3">
        <f t="shared" si="37"/>
        <v>38.65830115830116</v>
      </c>
      <c r="C810" s="2">
        <v>278.12</v>
      </c>
      <c r="E810">
        <v>1602</v>
      </c>
      <c r="F810" s="3">
        <f t="shared" si="36"/>
        <v>38.65830115830116</v>
      </c>
      <c r="G810" s="2">
        <v>270.36</v>
      </c>
      <c r="J810" s="3"/>
    </row>
    <row r="811" spans="1:10" ht="13.5">
      <c r="A811">
        <v>1604</v>
      </c>
      <c r="B811" s="3">
        <f t="shared" si="37"/>
        <v>38.706563706563706</v>
      </c>
      <c r="C811" s="2">
        <v>277.39</v>
      </c>
      <c r="E811">
        <v>1604</v>
      </c>
      <c r="F811" s="3">
        <f t="shared" si="36"/>
        <v>38.706563706563706</v>
      </c>
      <c r="G811" s="2">
        <v>269.25</v>
      </c>
      <c r="J811" s="3"/>
    </row>
    <row r="812" spans="1:10" ht="13.5">
      <c r="A812">
        <v>1606</v>
      </c>
      <c r="B812" s="3">
        <f t="shared" si="37"/>
        <v>38.754826254826256</v>
      </c>
      <c r="C812" s="2">
        <v>276.74</v>
      </c>
      <c r="E812">
        <v>1606</v>
      </c>
      <c r="F812" s="3">
        <f t="shared" si="36"/>
        <v>38.754826254826256</v>
      </c>
      <c r="G812" s="2">
        <v>268.43</v>
      </c>
      <c r="J812" s="3"/>
    </row>
    <row r="813" spans="1:10" ht="13.5">
      <c r="A813">
        <v>1608</v>
      </c>
      <c r="B813" s="3">
        <f t="shared" si="37"/>
        <v>38.803088803088805</v>
      </c>
      <c r="C813" s="2">
        <v>276.1</v>
      </c>
      <c r="E813">
        <v>1608</v>
      </c>
      <c r="F813" s="3">
        <f t="shared" si="36"/>
        <v>38.803088803088805</v>
      </c>
      <c r="G813" s="2">
        <v>267.3</v>
      </c>
      <c r="J813" s="3"/>
    </row>
    <row r="814" spans="1:10" ht="13.5">
      <c r="A814">
        <v>1610</v>
      </c>
      <c r="B814" s="3">
        <f t="shared" si="37"/>
        <v>38.851351351351354</v>
      </c>
      <c r="C814" s="2">
        <v>276.34</v>
      </c>
      <c r="E814">
        <v>1610</v>
      </c>
      <c r="F814" s="3">
        <f t="shared" si="36"/>
        <v>38.851351351351354</v>
      </c>
      <c r="G814" s="2">
        <v>266.82</v>
      </c>
      <c r="J814" s="3"/>
    </row>
    <row r="815" spans="1:10" ht="13.5">
      <c r="A815">
        <v>1612</v>
      </c>
      <c r="B815" s="3">
        <f t="shared" si="37"/>
        <v>38.899613899613904</v>
      </c>
      <c r="C815" s="2">
        <v>275.99</v>
      </c>
      <c r="E815">
        <v>1612</v>
      </c>
      <c r="F815" s="3">
        <f t="shared" si="36"/>
        <v>38.899613899613904</v>
      </c>
      <c r="G815" s="2">
        <v>265.87</v>
      </c>
      <c r="J815" s="3"/>
    </row>
    <row r="816" spans="1:10" ht="13.5">
      <c r="A816">
        <v>1614</v>
      </c>
      <c r="B816" s="3">
        <f t="shared" si="37"/>
        <v>38.94787644787645</v>
      </c>
      <c r="C816" s="2">
        <v>275.55</v>
      </c>
      <c r="E816">
        <v>1614</v>
      </c>
      <c r="F816" s="3">
        <f t="shared" si="36"/>
        <v>38.94787644787645</v>
      </c>
      <c r="G816" s="2">
        <v>264.95</v>
      </c>
      <c r="J816" s="3"/>
    </row>
    <row r="817" spans="1:10" ht="13.5">
      <c r="A817">
        <v>1616</v>
      </c>
      <c r="B817" s="3">
        <f t="shared" si="37"/>
        <v>38.996138996138995</v>
      </c>
      <c r="C817" s="2">
        <v>273.31</v>
      </c>
      <c r="E817">
        <v>1616</v>
      </c>
      <c r="F817" s="3">
        <f t="shared" si="36"/>
        <v>38.996138996138995</v>
      </c>
      <c r="G817" s="2">
        <v>264.29</v>
      </c>
      <c r="J817" s="3"/>
    </row>
    <row r="818" spans="1:10" ht="13.5">
      <c r="A818">
        <v>1618</v>
      </c>
      <c r="B818" s="3">
        <f t="shared" si="37"/>
        <v>39.044401544401545</v>
      </c>
      <c r="C818" s="2">
        <v>271.85</v>
      </c>
      <c r="E818">
        <v>1618</v>
      </c>
      <c r="F818" s="3">
        <f t="shared" si="36"/>
        <v>39.044401544401545</v>
      </c>
      <c r="G818" s="2">
        <v>263.33</v>
      </c>
      <c r="J818" s="3"/>
    </row>
    <row r="819" spans="1:10" ht="13.5">
      <c r="A819">
        <v>1620</v>
      </c>
      <c r="B819" s="3">
        <f t="shared" si="37"/>
        <v>39.092664092664094</v>
      </c>
      <c r="C819" s="2">
        <v>272.55</v>
      </c>
      <c r="E819">
        <v>1620</v>
      </c>
      <c r="F819" s="3">
        <f t="shared" si="36"/>
        <v>39.092664092664094</v>
      </c>
      <c r="G819" s="2">
        <v>262.5</v>
      </c>
      <c r="J819" s="3"/>
    </row>
    <row r="820" spans="1:10" ht="13.5">
      <c r="A820">
        <v>1622</v>
      </c>
      <c r="B820" s="3">
        <f t="shared" si="37"/>
        <v>39.140926640926644</v>
      </c>
      <c r="C820" s="2">
        <v>274.54</v>
      </c>
      <c r="E820">
        <v>1622</v>
      </c>
      <c r="F820" s="3">
        <f t="shared" si="36"/>
        <v>39.140926640926644</v>
      </c>
      <c r="G820" s="2">
        <v>261.31</v>
      </c>
      <c r="J820" s="3"/>
    </row>
    <row r="821" spans="1:10" ht="13.5">
      <c r="A821">
        <v>1624</v>
      </c>
      <c r="B821" s="3">
        <f t="shared" si="37"/>
        <v>39.18918918918919</v>
      </c>
      <c r="C821" s="2">
        <v>272.21</v>
      </c>
      <c r="E821">
        <v>1624</v>
      </c>
      <c r="F821" s="3">
        <f t="shared" si="36"/>
        <v>39.18918918918919</v>
      </c>
      <c r="G821" s="2">
        <v>260.25</v>
      </c>
      <c r="J821" s="3"/>
    </row>
    <row r="822" spans="1:10" ht="13.5">
      <c r="A822">
        <v>1626</v>
      </c>
      <c r="B822" s="3">
        <f t="shared" si="37"/>
        <v>39.23745173745174</v>
      </c>
      <c r="C822" s="2">
        <v>270.19</v>
      </c>
      <c r="E822">
        <v>1626</v>
      </c>
      <c r="F822" s="3">
        <f t="shared" si="36"/>
        <v>39.23745173745174</v>
      </c>
      <c r="G822" s="2">
        <v>259.17</v>
      </c>
      <c r="J822" s="3"/>
    </row>
    <row r="823" spans="1:10" ht="13.5">
      <c r="A823">
        <v>1628</v>
      </c>
      <c r="B823" s="3">
        <f t="shared" si="37"/>
        <v>39.285714285714285</v>
      </c>
      <c r="C823" s="2">
        <v>267.98</v>
      </c>
      <c r="E823">
        <v>1628</v>
      </c>
      <c r="F823" s="3">
        <f t="shared" si="36"/>
        <v>39.285714285714285</v>
      </c>
      <c r="G823" s="2">
        <v>256.94</v>
      </c>
      <c r="J823" s="3"/>
    </row>
    <row r="824" spans="1:10" ht="13.5">
      <c r="A824">
        <v>1630</v>
      </c>
      <c r="B824" s="3">
        <f t="shared" si="37"/>
        <v>39.333976833976834</v>
      </c>
      <c r="C824" s="2">
        <v>265.02</v>
      </c>
      <c r="E824">
        <v>1630</v>
      </c>
      <c r="F824" s="3">
        <f t="shared" si="36"/>
        <v>39.333976833976834</v>
      </c>
      <c r="G824" s="2">
        <v>255.38</v>
      </c>
      <c r="J824" s="3"/>
    </row>
    <row r="825" spans="1:10" ht="13.5">
      <c r="A825">
        <v>1632</v>
      </c>
      <c r="B825" s="3">
        <f t="shared" si="37"/>
        <v>39.38223938223938</v>
      </c>
      <c r="C825" s="2">
        <v>262.75</v>
      </c>
      <c r="E825">
        <v>1632</v>
      </c>
      <c r="F825" s="3">
        <f t="shared" si="36"/>
        <v>39.38223938223938</v>
      </c>
      <c r="G825" s="2">
        <v>254.56</v>
      </c>
      <c r="J825" s="3"/>
    </row>
    <row r="826" spans="1:10" ht="13.5">
      <c r="A826">
        <v>1634</v>
      </c>
      <c r="B826" s="3">
        <f t="shared" si="37"/>
        <v>39.43050193050193</v>
      </c>
      <c r="C826" s="2">
        <v>261.2</v>
      </c>
      <c r="E826">
        <v>1634</v>
      </c>
      <c r="F826" s="3">
        <f t="shared" si="36"/>
        <v>39.43050193050193</v>
      </c>
      <c r="G826" s="2">
        <v>254.74</v>
      </c>
      <c r="J826" s="3"/>
    </row>
    <row r="827" spans="1:10" ht="13.5">
      <c r="A827">
        <v>1636</v>
      </c>
      <c r="B827" s="3">
        <f t="shared" si="37"/>
        <v>39.47876447876448</v>
      </c>
      <c r="C827" s="2">
        <v>262.13</v>
      </c>
      <c r="E827">
        <v>1636</v>
      </c>
      <c r="F827" s="3">
        <f t="shared" si="36"/>
        <v>39.47876447876448</v>
      </c>
      <c r="G827" s="2">
        <v>254.28</v>
      </c>
      <c r="J827" s="3"/>
    </row>
    <row r="828" spans="1:10" ht="13.5">
      <c r="A828">
        <v>1638</v>
      </c>
      <c r="B828" s="3">
        <f t="shared" si="37"/>
        <v>39.52702702702703</v>
      </c>
      <c r="C828" s="2">
        <v>263.45</v>
      </c>
      <c r="E828">
        <v>1638</v>
      </c>
      <c r="F828" s="3">
        <f t="shared" si="36"/>
        <v>39.52702702702703</v>
      </c>
      <c r="G828" s="2">
        <v>252.55</v>
      </c>
      <c r="J828" s="3"/>
    </row>
    <row r="829" spans="1:10" ht="13.5">
      <c r="A829">
        <v>1640</v>
      </c>
      <c r="B829" s="3">
        <f t="shared" si="37"/>
        <v>39.575289575289574</v>
      </c>
      <c r="C829" s="2">
        <v>262.26</v>
      </c>
      <c r="E829">
        <v>1640</v>
      </c>
      <c r="F829" s="3">
        <f t="shared" si="36"/>
        <v>39.575289575289574</v>
      </c>
      <c r="G829" s="2">
        <v>251.11</v>
      </c>
      <c r="J829" s="3"/>
    </row>
    <row r="830" spans="1:10" ht="13.5">
      <c r="A830">
        <v>1642</v>
      </c>
      <c r="B830" s="3">
        <f t="shared" si="37"/>
        <v>39.62355212355212</v>
      </c>
      <c r="C830" s="2">
        <v>260.7</v>
      </c>
      <c r="E830">
        <v>1642</v>
      </c>
      <c r="F830" s="3">
        <f t="shared" si="36"/>
        <v>39.62355212355212</v>
      </c>
      <c r="G830" s="2">
        <v>251.18</v>
      </c>
      <c r="J830" s="3"/>
    </row>
    <row r="831" spans="1:10" ht="13.5">
      <c r="A831">
        <v>1644</v>
      </c>
      <c r="B831" s="3">
        <f t="shared" si="37"/>
        <v>39.67181467181467</v>
      </c>
      <c r="C831" s="2">
        <v>258.79</v>
      </c>
      <c r="E831">
        <v>1644</v>
      </c>
      <c r="F831" s="3">
        <f t="shared" si="36"/>
        <v>39.67181467181467</v>
      </c>
      <c r="G831" s="2">
        <v>251.74</v>
      </c>
      <c r="J831" s="3"/>
    </row>
    <row r="832" spans="1:10" ht="13.5">
      <c r="A832">
        <v>1646</v>
      </c>
      <c r="B832" s="3">
        <f t="shared" si="37"/>
        <v>39.72007722007722</v>
      </c>
      <c r="C832" s="2">
        <v>255.78</v>
      </c>
      <c r="E832">
        <v>1646</v>
      </c>
      <c r="F832" s="3">
        <f t="shared" si="36"/>
        <v>39.72007722007722</v>
      </c>
      <c r="G832" s="2">
        <v>250.83</v>
      </c>
      <c r="J832" s="3"/>
    </row>
    <row r="833" spans="1:10" ht="13.5">
      <c r="A833">
        <v>1648</v>
      </c>
      <c r="B833" s="3">
        <f t="shared" si="37"/>
        <v>39.76833976833977</v>
      </c>
      <c r="C833" s="2">
        <v>254.17</v>
      </c>
      <c r="E833">
        <v>1648</v>
      </c>
      <c r="F833" s="3">
        <f t="shared" si="36"/>
        <v>39.76833976833977</v>
      </c>
      <c r="G833" s="2">
        <v>249.18</v>
      </c>
      <c r="J833" s="3"/>
    </row>
    <row r="834" spans="1:10" ht="13.5">
      <c r="A834">
        <v>1650</v>
      </c>
      <c r="B834" s="3">
        <f t="shared" si="37"/>
        <v>39.81660231660232</v>
      </c>
      <c r="C834" s="2">
        <v>252.6</v>
      </c>
      <c r="E834">
        <v>1650</v>
      </c>
      <c r="F834" s="3">
        <f t="shared" si="36"/>
        <v>39.81660231660232</v>
      </c>
      <c r="G834" s="2">
        <v>247.26</v>
      </c>
      <c r="J834" s="3"/>
    </row>
    <row r="835" spans="1:10" ht="13.5">
      <c r="A835">
        <v>1652</v>
      </c>
      <c r="B835" s="3">
        <f t="shared" si="37"/>
        <v>39.86486486486487</v>
      </c>
      <c r="C835" s="2">
        <v>250.96</v>
      </c>
      <c r="E835">
        <v>1652</v>
      </c>
      <c r="F835" s="3">
        <f t="shared" si="36"/>
        <v>39.86486486486487</v>
      </c>
      <c r="G835" s="2">
        <v>246.79</v>
      </c>
      <c r="J835" s="3"/>
    </row>
    <row r="836" spans="1:10" ht="13.5">
      <c r="A836">
        <v>1654</v>
      </c>
      <c r="B836" s="3">
        <f t="shared" si="37"/>
        <v>39.91312741312741</v>
      </c>
      <c r="C836" s="2">
        <v>250.07</v>
      </c>
      <c r="E836">
        <v>1654</v>
      </c>
      <c r="F836" s="3">
        <f t="shared" si="36"/>
        <v>39.91312741312741</v>
      </c>
      <c r="G836" s="2">
        <v>246.88</v>
      </c>
      <c r="J836" s="3"/>
    </row>
    <row r="837" spans="1:10" ht="13.5">
      <c r="A837">
        <v>1656</v>
      </c>
      <c r="B837" s="3">
        <f t="shared" si="37"/>
        <v>39.96138996138996</v>
      </c>
      <c r="C837" s="2">
        <v>249.17</v>
      </c>
      <c r="E837">
        <v>1656</v>
      </c>
      <c r="F837" s="3">
        <f t="shared" si="36"/>
        <v>39.96138996138996</v>
      </c>
      <c r="G837" s="2">
        <v>245.88</v>
      </c>
      <c r="J837" s="3"/>
    </row>
    <row r="838" spans="1:10" ht="13.5">
      <c r="A838">
        <v>1658</v>
      </c>
      <c r="B838" s="3">
        <f t="shared" si="37"/>
        <v>40.00965250965251</v>
      </c>
      <c r="C838" s="2">
        <v>248.36</v>
      </c>
      <c r="E838">
        <v>1658</v>
      </c>
      <c r="F838" s="3">
        <f t="shared" si="36"/>
        <v>40.00965250965251</v>
      </c>
      <c r="G838" s="2">
        <v>244.23</v>
      </c>
      <c r="J838" s="3"/>
    </row>
    <row r="839" spans="1:10" ht="13.5">
      <c r="A839">
        <v>1660</v>
      </c>
      <c r="B839" s="3">
        <f t="shared" si="37"/>
        <v>40.05791505791506</v>
      </c>
      <c r="C839" s="2">
        <v>247.43</v>
      </c>
      <c r="E839">
        <v>1660</v>
      </c>
      <c r="F839" s="3">
        <f t="shared" si="36"/>
        <v>40.05791505791506</v>
      </c>
      <c r="G839" s="2">
        <v>242.65</v>
      </c>
      <c r="J839" s="3"/>
    </row>
    <row r="840" spans="1:10" ht="13.5">
      <c r="A840">
        <v>1662</v>
      </c>
      <c r="B840" s="3">
        <f t="shared" si="37"/>
        <v>40.10617760617761</v>
      </c>
      <c r="C840" s="2">
        <v>246.4</v>
      </c>
      <c r="E840">
        <v>1662</v>
      </c>
      <c r="F840" s="3">
        <f t="shared" si="36"/>
        <v>40.10617760617761</v>
      </c>
      <c r="G840" s="2">
        <v>241.34</v>
      </c>
      <c r="J840" s="3"/>
    </row>
    <row r="841" spans="1:10" ht="13.5">
      <c r="A841">
        <v>1664</v>
      </c>
      <c r="B841" s="3">
        <f t="shared" si="37"/>
        <v>40.15444015444016</v>
      </c>
      <c r="C841" s="2">
        <v>246.18</v>
      </c>
      <c r="E841">
        <v>1664</v>
      </c>
      <c r="F841" s="3">
        <f aca="true" t="shared" si="38" ref="F841:F857">E841/41.44</f>
        <v>40.15444015444016</v>
      </c>
      <c r="G841" s="2">
        <v>241.31</v>
      </c>
      <c r="J841" s="3"/>
    </row>
    <row r="842" spans="1:10" ht="13.5">
      <c r="A842">
        <v>1666</v>
      </c>
      <c r="B842" s="3">
        <f aca="true" t="shared" si="39" ref="B842:B855">A842/41.44</f>
        <v>40.2027027027027</v>
      </c>
      <c r="C842" s="2">
        <v>246.21</v>
      </c>
      <c r="E842">
        <v>1666</v>
      </c>
      <c r="F842" s="3">
        <f t="shared" si="38"/>
        <v>40.2027027027027</v>
      </c>
      <c r="G842" s="2">
        <v>240.36</v>
      </c>
      <c r="J842" s="3"/>
    </row>
    <row r="843" spans="1:10" ht="13.5">
      <c r="A843">
        <v>1668</v>
      </c>
      <c r="B843" s="3">
        <f t="shared" si="39"/>
        <v>40.25096525096525</v>
      </c>
      <c r="C843" s="2">
        <v>246.69</v>
      </c>
      <c r="E843">
        <v>1668</v>
      </c>
      <c r="F843" s="3">
        <f t="shared" si="38"/>
        <v>40.25096525096525</v>
      </c>
      <c r="G843" s="2">
        <v>239.96</v>
      </c>
      <c r="J843" s="3"/>
    </row>
    <row r="844" spans="1:10" ht="13.5">
      <c r="A844">
        <v>1670</v>
      </c>
      <c r="B844" s="3">
        <f t="shared" si="39"/>
        <v>40.2992277992278</v>
      </c>
      <c r="C844" s="2">
        <v>246.34</v>
      </c>
      <c r="E844">
        <v>1670</v>
      </c>
      <c r="F844" s="3">
        <f t="shared" si="38"/>
        <v>40.2992277992278</v>
      </c>
      <c r="G844" s="2">
        <v>238.16</v>
      </c>
      <c r="J844" s="3"/>
    </row>
    <row r="845" spans="1:10" ht="13.5">
      <c r="A845">
        <v>1672</v>
      </c>
      <c r="B845" s="3">
        <f t="shared" si="39"/>
        <v>40.34749034749035</v>
      </c>
      <c r="C845" s="2">
        <v>245.61</v>
      </c>
      <c r="E845">
        <v>1672</v>
      </c>
      <c r="F845" s="3">
        <f t="shared" si="38"/>
        <v>40.34749034749035</v>
      </c>
      <c r="G845" s="2">
        <v>236.12</v>
      </c>
      <c r="J845" s="3"/>
    </row>
    <row r="846" spans="1:10" ht="13.5">
      <c r="A846">
        <v>1674</v>
      </c>
      <c r="B846" s="3">
        <f t="shared" si="39"/>
        <v>40.3957528957529</v>
      </c>
      <c r="C846" s="2">
        <v>244.47</v>
      </c>
      <c r="E846">
        <v>1674</v>
      </c>
      <c r="F846" s="3">
        <f t="shared" si="38"/>
        <v>40.3957528957529</v>
      </c>
      <c r="G846" s="2">
        <v>234.82</v>
      </c>
      <c r="J846" s="3"/>
    </row>
    <row r="847" spans="1:10" ht="13.5">
      <c r="A847">
        <v>1676</v>
      </c>
      <c r="B847" s="3">
        <f t="shared" si="39"/>
        <v>40.44401544401545</v>
      </c>
      <c r="C847" s="2">
        <v>242.77</v>
      </c>
      <c r="E847">
        <v>1676</v>
      </c>
      <c r="F847" s="3">
        <f t="shared" si="38"/>
        <v>40.44401544401545</v>
      </c>
      <c r="G847" s="2">
        <v>233.78</v>
      </c>
      <c r="J847" s="3"/>
    </row>
    <row r="848" spans="1:10" ht="13.5">
      <c r="A848">
        <v>1678</v>
      </c>
      <c r="B848" s="3">
        <f t="shared" si="39"/>
        <v>40.49227799227799</v>
      </c>
      <c r="C848" s="2">
        <v>243.11</v>
      </c>
      <c r="E848">
        <v>1678</v>
      </c>
      <c r="F848" s="3">
        <f t="shared" si="38"/>
        <v>40.49227799227799</v>
      </c>
      <c r="G848" s="2">
        <v>233.06</v>
      </c>
      <c r="J848" s="3"/>
    </row>
    <row r="849" spans="1:10" ht="13.5">
      <c r="A849">
        <v>1680</v>
      </c>
      <c r="B849" s="3">
        <f t="shared" si="39"/>
        <v>40.54054054054054</v>
      </c>
      <c r="C849" s="2">
        <v>245.68</v>
      </c>
      <c r="E849">
        <v>1680</v>
      </c>
      <c r="F849" s="3">
        <f t="shared" si="38"/>
        <v>40.54054054054054</v>
      </c>
      <c r="G849" s="2">
        <v>232.33</v>
      </c>
      <c r="J849" s="3"/>
    </row>
    <row r="850" spans="1:10" ht="13.5">
      <c r="A850">
        <v>1682</v>
      </c>
      <c r="B850" s="3">
        <f t="shared" si="39"/>
        <v>40.58880308880309</v>
      </c>
      <c r="C850" s="2">
        <v>244.55</v>
      </c>
      <c r="E850">
        <v>1682</v>
      </c>
      <c r="F850" s="3">
        <f t="shared" si="38"/>
        <v>40.58880308880309</v>
      </c>
      <c r="G850" s="2">
        <v>232.07</v>
      </c>
      <c r="J850" s="3"/>
    </row>
    <row r="851" spans="1:10" ht="13.5">
      <c r="A851">
        <v>1684</v>
      </c>
      <c r="B851" s="3">
        <f t="shared" si="39"/>
        <v>40.63706563706564</v>
      </c>
      <c r="C851" s="2">
        <v>242.43</v>
      </c>
      <c r="E851">
        <v>1684</v>
      </c>
      <c r="F851" s="3">
        <f t="shared" si="38"/>
        <v>40.63706563706564</v>
      </c>
      <c r="G851" s="2">
        <v>230.57</v>
      </c>
      <c r="J851" s="3"/>
    </row>
    <row r="852" spans="1:10" ht="13.5">
      <c r="A852">
        <v>1686</v>
      </c>
      <c r="B852" s="3">
        <f t="shared" si="39"/>
        <v>40.68532818532819</v>
      </c>
      <c r="C852" s="2">
        <v>241.53</v>
      </c>
      <c r="E852">
        <v>1686</v>
      </c>
      <c r="F852" s="3">
        <f t="shared" si="38"/>
        <v>40.68532818532819</v>
      </c>
      <c r="G852" s="2">
        <v>229.61</v>
      </c>
      <c r="J852" s="3"/>
    </row>
    <row r="853" spans="1:10" ht="13.5">
      <c r="A853">
        <v>1688</v>
      </c>
      <c r="B853" s="3">
        <f t="shared" si="39"/>
        <v>40.73359073359074</v>
      </c>
      <c r="C853" s="2">
        <v>239.67</v>
      </c>
      <c r="E853">
        <v>1688</v>
      </c>
      <c r="F853" s="3">
        <f t="shared" si="38"/>
        <v>40.73359073359074</v>
      </c>
      <c r="G853" s="2">
        <v>228.69</v>
      </c>
      <c r="J853" s="3"/>
    </row>
    <row r="854" spans="1:10" ht="13.5">
      <c r="A854">
        <v>1690</v>
      </c>
      <c r="B854" s="3">
        <f t="shared" si="39"/>
        <v>40.78185328185329</v>
      </c>
      <c r="C854" s="2">
        <v>238.96</v>
      </c>
      <c r="E854">
        <v>1690</v>
      </c>
      <c r="F854" s="3">
        <f t="shared" si="38"/>
        <v>40.78185328185329</v>
      </c>
      <c r="G854" s="2">
        <v>227.52</v>
      </c>
      <c r="J854" s="3"/>
    </row>
    <row r="855" spans="1:7" ht="13.5">
      <c r="A855">
        <v>1692</v>
      </c>
      <c r="B855" s="3">
        <f t="shared" si="39"/>
        <v>40.83011583011583</v>
      </c>
      <c r="C855" s="2">
        <v>239.24</v>
      </c>
      <c r="E855">
        <v>1692</v>
      </c>
      <c r="F855" s="3">
        <f t="shared" si="38"/>
        <v>40.83011583011583</v>
      </c>
      <c r="G855" s="2">
        <v>226.43</v>
      </c>
    </row>
    <row r="856" spans="5:7" ht="13.5">
      <c r="E856">
        <v>1694</v>
      </c>
      <c r="F856" s="3">
        <f t="shared" si="38"/>
        <v>40.87837837837838</v>
      </c>
      <c r="G856" s="2">
        <v>225.13</v>
      </c>
    </row>
    <row r="857" spans="5:7" ht="13.5">
      <c r="E857">
        <v>1696</v>
      </c>
      <c r="F857" s="3">
        <f t="shared" si="38"/>
        <v>40.92664092664093</v>
      </c>
      <c r="G857" s="2">
        <v>225.45</v>
      </c>
    </row>
  </sheetData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H15" sqref="H15"/>
    </sheetView>
  </sheetViews>
  <sheetFormatPr defaultColWidth="9.00390625" defaultRowHeight="13.5"/>
  <cols>
    <col min="10" max="10" width="11.50390625" style="0" customWidth="1"/>
    <col min="12" max="12" width="10.375" style="0" customWidth="1"/>
  </cols>
  <sheetData>
    <row r="1" ht="13.5">
      <c r="A1" t="s">
        <v>4</v>
      </c>
    </row>
    <row r="2" spans="1:12" ht="13.5">
      <c r="A2" t="s">
        <v>19</v>
      </c>
      <c r="J2" t="s">
        <v>20</v>
      </c>
      <c r="L2" t="s">
        <v>23</v>
      </c>
    </row>
    <row r="3" spans="1:12" ht="13.5">
      <c r="A3" t="s">
        <v>16</v>
      </c>
      <c r="J3" s="1">
        <v>38766</v>
      </c>
      <c r="L3" s="1">
        <v>38766</v>
      </c>
    </row>
    <row r="4" spans="1:12" ht="13.5">
      <c r="A4" t="s">
        <v>5</v>
      </c>
      <c r="B4" t="s">
        <v>21</v>
      </c>
      <c r="J4" t="s">
        <v>21</v>
      </c>
      <c r="L4" t="s">
        <v>21</v>
      </c>
    </row>
    <row r="5" spans="1:12" ht="13.5">
      <c r="A5" t="s">
        <v>6</v>
      </c>
      <c r="E5" t="s">
        <v>7</v>
      </c>
      <c r="J5" t="s">
        <v>8</v>
      </c>
      <c r="L5" t="s">
        <v>22</v>
      </c>
    </row>
    <row r="6" spans="1:12" ht="13.5">
      <c r="A6" t="s">
        <v>9</v>
      </c>
      <c r="J6" t="s">
        <v>8</v>
      </c>
      <c r="L6" t="s">
        <v>8</v>
      </c>
    </row>
    <row r="7" spans="1:12" ht="13.5">
      <c r="A7" t="s">
        <v>10</v>
      </c>
      <c r="J7" t="s">
        <v>8</v>
      </c>
      <c r="L7" t="s">
        <v>8</v>
      </c>
    </row>
    <row r="8" ht="13.5">
      <c r="B8" t="s">
        <v>11</v>
      </c>
    </row>
    <row r="9" ht="13.5">
      <c r="B9" t="s">
        <v>12</v>
      </c>
    </row>
    <row r="10" ht="13.5">
      <c r="B10" t="s">
        <v>18</v>
      </c>
    </row>
    <row r="11" ht="13.5">
      <c r="B11" t="s">
        <v>13</v>
      </c>
    </row>
    <row r="12" ht="13.5">
      <c r="B12" t="s">
        <v>14</v>
      </c>
    </row>
    <row r="13" ht="13.5">
      <c r="B13" t="s">
        <v>15</v>
      </c>
    </row>
    <row r="14" ht="13.5">
      <c r="B14" t="s"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</dc:creator>
  <cp:keywords/>
  <dc:description/>
  <cp:lastModifiedBy> </cp:lastModifiedBy>
  <dcterms:created xsi:type="dcterms:W3CDTF">2006-02-18T10:31:50Z</dcterms:created>
  <dcterms:modified xsi:type="dcterms:W3CDTF">2006-02-18T13:10:43Z</dcterms:modified>
  <cp:category/>
  <cp:version/>
  <cp:contentType/>
  <cp:contentStatus/>
</cp:coreProperties>
</file>